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<sst xmlns="http://schemas.openxmlformats.org/spreadsheetml/2006/main" count="816" uniqueCount="282">
  <si>
    <t>DAFTAR NAMA BALITA STUNTING DIDESA SELONG BELANAK</t>
  </si>
  <si>
    <t>UPTD PUSKESMAS MANGKUNG TAHUN 2019</t>
  </si>
  <si>
    <t>NO</t>
  </si>
  <si>
    <t>NAMA ANAK</t>
  </si>
  <si>
    <t>NO NIK ANAK</t>
  </si>
  <si>
    <t>NAMA ORTU</t>
  </si>
  <si>
    <t>ALAMAT</t>
  </si>
  <si>
    <t>SEX</t>
  </si>
  <si>
    <t>TANGGAL LAHIR</t>
  </si>
  <si>
    <t>UMUR</t>
  </si>
  <si>
    <t>BB</t>
  </si>
  <si>
    <t>TB/PB</t>
  </si>
  <si>
    <t>STATUS GIZI</t>
  </si>
  <si>
    <t>Tgl</t>
  </si>
  <si>
    <t>Bln</t>
  </si>
  <si>
    <t>Thn</t>
  </si>
  <si>
    <t>Kg</t>
  </si>
  <si>
    <t>Cm</t>
  </si>
  <si>
    <t>TB/U</t>
  </si>
  <si>
    <t>BB/U</t>
  </si>
  <si>
    <t>BB/TB</t>
  </si>
  <si>
    <t>LAILATUL JAMILA</t>
  </si>
  <si>
    <t>NUR SITI SABRINA</t>
  </si>
  <si>
    <t>Selong Blanak</t>
  </si>
  <si>
    <t>P</t>
  </si>
  <si>
    <t>15</t>
  </si>
  <si>
    <t>Baik</t>
  </si>
  <si>
    <t>N</t>
  </si>
  <si>
    <t>BQ ZIRA SOPIA</t>
  </si>
  <si>
    <t>5202056610160002</t>
  </si>
  <si>
    <t>BQ. SUAINI/L AGUS IRAWA</t>
  </si>
  <si>
    <t>Buruk</t>
  </si>
  <si>
    <t>K</t>
  </si>
  <si>
    <t>M.RIZKI ADITYA</t>
  </si>
  <si>
    <t>520205131170001</t>
  </si>
  <si>
    <t>KURNIATILAH / ADI</t>
  </si>
  <si>
    <t>L</t>
  </si>
  <si>
    <t>16</t>
  </si>
  <si>
    <t>SP</t>
  </si>
  <si>
    <t>Kurang</t>
  </si>
  <si>
    <t>BQ. AHLIN WAROHMAH</t>
  </si>
  <si>
    <t>HJ. MARJAN</t>
  </si>
  <si>
    <t>Gmk</t>
  </si>
  <si>
    <t>SULTAN AMIT</t>
  </si>
  <si>
    <t>ROHANI</t>
  </si>
  <si>
    <t>BQ. ULFA SUHADA</t>
  </si>
  <si>
    <t>5202054102180002</t>
  </si>
  <si>
    <t>SUMARNI</t>
  </si>
  <si>
    <t>17</t>
  </si>
  <si>
    <t>AL FATAN AZKA</t>
  </si>
  <si>
    <t>5202052702170004</t>
  </si>
  <si>
    <t>SUMIATI</t>
  </si>
  <si>
    <t>M.RIZKI IHSAN</t>
  </si>
  <si>
    <t>SUHAIMI</t>
  </si>
  <si>
    <t>18</t>
  </si>
  <si>
    <t>BQ. DELISAWIRANTI</t>
  </si>
  <si>
    <t>EVI ATVIANTI</t>
  </si>
  <si>
    <t>LALU ALWI ASEGGAP</t>
  </si>
  <si>
    <t>5202050609180001</t>
  </si>
  <si>
    <t>TINI MARIANTI</t>
  </si>
  <si>
    <t>BQ. FITRI ANISOFA</t>
  </si>
  <si>
    <t xml:space="preserve">SITI MAEMUNAH </t>
  </si>
  <si>
    <t>BQ. ARUMI NSAYA</t>
  </si>
  <si>
    <t>5202055103180002</t>
  </si>
  <si>
    <t>RATMINAH</t>
  </si>
  <si>
    <t>BQ.TESA APRIANI</t>
  </si>
  <si>
    <t>5202054412150001</t>
  </si>
  <si>
    <t>SAHMIN</t>
  </si>
  <si>
    <t>L. NOFAL AKBAR</t>
  </si>
  <si>
    <t>5202051502160001</t>
  </si>
  <si>
    <t>BQ. NURAISYAH / L. SAHBAN</t>
  </si>
  <si>
    <t>CAHAYA ZUHARIYAH</t>
  </si>
  <si>
    <t>5202054412170001</t>
  </si>
  <si>
    <t>KHAERIYAH / HARIYANTO</t>
  </si>
  <si>
    <t>L. RAFA DIRGA</t>
  </si>
  <si>
    <t>5202052208150001</t>
  </si>
  <si>
    <t>RUHMENEHWATI/SAMSUL AHDI</t>
  </si>
  <si>
    <t>RIZAL PURNAMA HOLIK</t>
  </si>
  <si>
    <t>5202050107150005</t>
  </si>
  <si>
    <t>NUMAYANI</t>
  </si>
  <si>
    <t>Kapal</t>
  </si>
  <si>
    <t>ABIZAR MAULANA</t>
  </si>
  <si>
    <t>5202052707150004</t>
  </si>
  <si>
    <t>EKA RIANI</t>
  </si>
  <si>
    <t>HAEKAL MAULA</t>
  </si>
  <si>
    <t>IDAYATUN S</t>
  </si>
  <si>
    <t>14</t>
  </si>
  <si>
    <t>AHMAD HABIL</t>
  </si>
  <si>
    <t>52020710160002</t>
  </si>
  <si>
    <t>MAESARAH</t>
  </si>
  <si>
    <t>NESA AKILA</t>
  </si>
  <si>
    <t>5202056806170001</t>
  </si>
  <si>
    <t>ZARAZHARI</t>
  </si>
  <si>
    <t>BQ. LIZA ADELIA</t>
  </si>
  <si>
    <t>5202056109170001</t>
  </si>
  <si>
    <t>FAIZAH</t>
  </si>
  <si>
    <t>ROGIL ALFARIZI</t>
  </si>
  <si>
    <t>HJ. HAERANI</t>
  </si>
  <si>
    <t>ERIK PRASETIO</t>
  </si>
  <si>
    <t>5202050208170003</t>
  </si>
  <si>
    <t>SAIMIN / HARDI</t>
  </si>
  <si>
    <t>ELIANA SARI</t>
  </si>
  <si>
    <t>5202056103180002</t>
  </si>
  <si>
    <t>IKA LESTARI</t>
  </si>
  <si>
    <t>ASSIFA SALSABILA</t>
  </si>
  <si>
    <t>5202054604680001</t>
  </si>
  <si>
    <t>JAZIRAH HEMI</t>
  </si>
  <si>
    <t>IQBAL DARAJAT</t>
  </si>
  <si>
    <t>5202051805180001</t>
  </si>
  <si>
    <t>ARINI</t>
  </si>
  <si>
    <t>L. AHMAD SURAI</t>
  </si>
  <si>
    <t>BQ. QOMARIAH</t>
  </si>
  <si>
    <t>BQ. ADRELIA</t>
  </si>
  <si>
    <t>5202051708160002</t>
  </si>
  <si>
    <t>BQ. ELIK KRIS E / L. STRIANTO</t>
  </si>
  <si>
    <t>RAISA PUTRI</t>
  </si>
  <si>
    <t>5202054611170002</t>
  </si>
  <si>
    <t>SRI NURHAYATI / RASULI</t>
  </si>
  <si>
    <t>ELMI</t>
  </si>
  <si>
    <t>52020505521216001</t>
  </si>
  <si>
    <t>ASNAWATI / RIZKI</t>
  </si>
  <si>
    <t>L. AHMAD FHAR</t>
  </si>
  <si>
    <t>5202050506170001</t>
  </si>
  <si>
    <t>BQ. HERMAWATI / L. RAMDAN</t>
  </si>
  <si>
    <t>L. TOMI HAPZAN</t>
  </si>
  <si>
    <t>5202050812150002</t>
  </si>
  <si>
    <t>SRIWATI / L. TAHZAN PAZAR</t>
  </si>
  <si>
    <t>Rujak Tengak</t>
  </si>
  <si>
    <t>L. IZHAR DWI PUTRA</t>
  </si>
  <si>
    <t>5202051808150004</t>
  </si>
  <si>
    <t>LIZA</t>
  </si>
  <si>
    <t>BQ. KARIMA HAORA Z.</t>
  </si>
  <si>
    <t>IQ. INDIA</t>
  </si>
  <si>
    <t>BQ. FATIA ZAHRO</t>
  </si>
  <si>
    <t>5202054806160003</t>
  </si>
  <si>
    <t>RABIATUL / L. RAMLI AHMAD</t>
  </si>
  <si>
    <t>L.M. ZONA PANDAWA</t>
  </si>
  <si>
    <t>5202053509160002</t>
  </si>
  <si>
    <t>MAEMUNAH</t>
  </si>
  <si>
    <t>ABGAN PAWAS</t>
  </si>
  <si>
    <t>5202053107160003</t>
  </si>
  <si>
    <t>WIRENTANE</t>
  </si>
  <si>
    <t>L. GABIL ANWAR</t>
  </si>
  <si>
    <t>5202050806190002</t>
  </si>
  <si>
    <t>BQ. SRI ARYA NINGSIH / L. NONOK A</t>
  </si>
  <si>
    <t>BQ. HANA ROSALINA</t>
  </si>
  <si>
    <t>5202056503170003</t>
  </si>
  <si>
    <t>LINA</t>
  </si>
  <si>
    <t>BQ. SARIAL MALA</t>
  </si>
  <si>
    <t>HAR</t>
  </si>
  <si>
    <t>BQ. FATIA AQILA</t>
  </si>
  <si>
    <t>5202056903170001</t>
  </si>
  <si>
    <t>SALMIN / L. ADIN</t>
  </si>
  <si>
    <t>KS</t>
  </si>
  <si>
    <t>MAKI AJIMAN</t>
  </si>
  <si>
    <t>NAWATI</t>
  </si>
  <si>
    <t>ARSITA LUTHFIA</t>
  </si>
  <si>
    <t>UMI</t>
  </si>
  <si>
    <t>BQ. FANIA ZAHIDA.M</t>
  </si>
  <si>
    <t>52020562011800001</t>
  </si>
  <si>
    <t>ROSALUNA DAMAYANTI</t>
  </si>
  <si>
    <t>LALE NARWI.V</t>
  </si>
  <si>
    <t>SURIANI / L. USMAN</t>
  </si>
  <si>
    <t>LALU RAIS SAKA. A.M</t>
  </si>
  <si>
    <t>BQ. SUMAINIM / L. ALIMUDIN</t>
  </si>
  <si>
    <t>LALU NAZA WARDANA</t>
  </si>
  <si>
    <t>BQ. NURAINI</t>
  </si>
  <si>
    <t>LALU GABIL ANWAR</t>
  </si>
  <si>
    <t>19</t>
  </si>
  <si>
    <t>ZAYID ALIHSAN</t>
  </si>
  <si>
    <t>BQ. JAILAH</t>
  </si>
  <si>
    <t>SITI KHADIJAH</t>
  </si>
  <si>
    <t>SURIATI / MAJDI</t>
  </si>
  <si>
    <t>SALSABILA AZHAR</t>
  </si>
  <si>
    <t>5202055306150006</t>
  </si>
  <si>
    <t>JENEH</t>
  </si>
  <si>
    <t>L. M. BAGAS</t>
  </si>
  <si>
    <t>5202050502160002</t>
  </si>
  <si>
    <t>MASIAH / L. ARPAN</t>
  </si>
  <si>
    <t>KELANA BETA</t>
  </si>
  <si>
    <t>5202052610150002</t>
  </si>
  <si>
    <t xml:space="preserve">SENIAH / </t>
  </si>
  <si>
    <t>AYAK AZZARIA M</t>
  </si>
  <si>
    <t>BQ. MARDIAH / JASADI</t>
  </si>
  <si>
    <t>BQ. DEA NATASHA</t>
  </si>
  <si>
    <t>L. SUKRI</t>
  </si>
  <si>
    <t>HAKIKI</t>
  </si>
  <si>
    <t>5202052802150003</t>
  </si>
  <si>
    <t>NIRMALA</t>
  </si>
  <si>
    <t>Rujak Praye</t>
  </si>
  <si>
    <t>WITRA ALFAN</t>
  </si>
  <si>
    <t>5202050306150004</t>
  </si>
  <si>
    <t>ANIM</t>
  </si>
  <si>
    <t>RIZKI RODHO</t>
  </si>
  <si>
    <t>5202051910150003</t>
  </si>
  <si>
    <t>ZAKRAH APIKA</t>
  </si>
  <si>
    <t>5202056202160004</t>
  </si>
  <si>
    <t>SUCIATI / TONI SAPUTRA</t>
  </si>
  <si>
    <t>REPLI ALGIPARI</t>
  </si>
  <si>
    <t>KESYA</t>
  </si>
  <si>
    <t>5202053307170001</t>
  </si>
  <si>
    <t>HAPIZAH</t>
  </si>
  <si>
    <t>M. ISROK</t>
  </si>
  <si>
    <t>M. ARFA</t>
  </si>
  <si>
    <t>HJ. HAFAZAH</t>
  </si>
  <si>
    <t>ABIZAR MALIK</t>
  </si>
  <si>
    <t>5202052103170004</t>
  </si>
  <si>
    <t>SUKIANTI / HAERUL ANWAR</t>
  </si>
  <si>
    <t>SEPIAN HATTA</t>
  </si>
  <si>
    <t>5202051202080254</t>
  </si>
  <si>
    <t>MULIANA</t>
  </si>
  <si>
    <t>ASSILA AZAPATI</t>
  </si>
  <si>
    <t>FATIMAH / ZARUL H.</t>
  </si>
  <si>
    <t>Nurasiah</t>
  </si>
  <si>
    <t>Rine</t>
  </si>
  <si>
    <t>Joet</t>
  </si>
  <si>
    <t>PAUZAN APANDI</t>
  </si>
  <si>
    <t>NURAINI</t>
  </si>
  <si>
    <t>Tomang Omang</t>
  </si>
  <si>
    <t>ZAMRONI</t>
  </si>
  <si>
    <t>SELIMIN</t>
  </si>
  <si>
    <t>M. ZAENUL HADI</t>
  </si>
  <si>
    <t>HAERUNI / SAHBAN</t>
  </si>
  <si>
    <t>EGIK SAPUTRA</t>
  </si>
  <si>
    <t>5202052610140001</t>
  </si>
  <si>
    <t>CANDRAWATI</t>
  </si>
  <si>
    <t>Dasan Baru</t>
  </si>
  <si>
    <t>DEA RATNANINGSIH</t>
  </si>
  <si>
    <t>5202055104150002</t>
  </si>
  <si>
    <t>NURHANIAH</t>
  </si>
  <si>
    <t>AZKA SANDINI</t>
  </si>
  <si>
    <t>FATIATUN ZAHRA</t>
  </si>
  <si>
    <t>HAERUL FAHMI</t>
  </si>
  <si>
    <t>IQ. HAERUL</t>
  </si>
  <si>
    <t>Lengkok Dalam</t>
  </si>
  <si>
    <t>TAUFAN</t>
  </si>
  <si>
    <t>IQ. TAUFAN</t>
  </si>
  <si>
    <t>M. ANGGRA WIJAYA</t>
  </si>
  <si>
    <t>5202052909160003</t>
  </si>
  <si>
    <t>BUNIAMIN</t>
  </si>
  <si>
    <t>MIRA SANDINI</t>
  </si>
  <si>
    <t>SITI HADIJAH / SAMSUL H.</t>
  </si>
  <si>
    <t>M. VERREL ASROPI</t>
  </si>
  <si>
    <t>5202050906170002</t>
  </si>
  <si>
    <t>SURIATI</t>
  </si>
  <si>
    <t>Obes</t>
  </si>
  <si>
    <t>M. HARIADI</t>
  </si>
  <si>
    <t>5202052011140002</t>
  </si>
  <si>
    <t>IQ. HERI</t>
  </si>
  <si>
    <t>Serangan</t>
  </si>
  <si>
    <t>ARMAN JULAIKA</t>
  </si>
  <si>
    <t>MAINI</t>
  </si>
  <si>
    <t>MAHENDRA</t>
  </si>
  <si>
    <t>LIA</t>
  </si>
  <si>
    <t>BQ. AULIA JULIANI</t>
  </si>
  <si>
    <t>YULIANIS m</t>
  </si>
  <si>
    <t>SELI KARLINA</t>
  </si>
  <si>
    <t>NIKMAH</t>
  </si>
  <si>
    <t>MARIANTI</t>
  </si>
  <si>
    <t>MAINIM</t>
  </si>
  <si>
    <t>M. HARUN</t>
  </si>
  <si>
    <t>SERI'AH</t>
  </si>
  <si>
    <t>M. PAHRI AZHARI</t>
  </si>
  <si>
    <t>SERINI</t>
  </si>
  <si>
    <t>Nopi Harduianti</t>
  </si>
  <si>
    <t>Mariah</t>
  </si>
  <si>
    <t>Jabon</t>
  </si>
  <si>
    <t>BAIQ SIFA HABIBATUL HENI</t>
  </si>
  <si>
    <t>5202054806160007</t>
  </si>
  <si>
    <t>HARTINI</t>
  </si>
  <si>
    <t>17,3</t>
  </si>
  <si>
    <t>Lebih</t>
  </si>
  <si>
    <t>FIRAHATIN HIDAYAH</t>
  </si>
  <si>
    <t>ZOHRIAH</t>
  </si>
  <si>
    <t>M. SAHRI SAHBAN</t>
  </si>
  <si>
    <t>5202050305170004</t>
  </si>
  <si>
    <t>KHAERATI</t>
  </si>
  <si>
    <t>AYULA</t>
  </si>
  <si>
    <t>5202055107170001</t>
  </si>
  <si>
    <t>SUMIANTI</t>
  </si>
  <si>
    <t>SELA LAELATUL FITRI</t>
  </si>
  <si>
    <t>MURNIATI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</si>
</sst>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left" vertical="center"/>
      <protection locked="0" hidden="1"/>
    </xf>
    <xf numFmtId="0" fontId="5" fillId="0" borderId="2" xfId="0" quotePrefix="1" applyFont="1" applyFill="1" applyBorder="1" applyAlignment="1">
      <alignment vertical="center"/>
    </xf>
    <xf numFmtId="0" fontId="0" fillId="0" borderId="2" xfId="0" applyFont="1" applyBorder="1" applyAlignment="1">
      <alignment horizontal="right"/>
    </xf>
    <xf numFmtId="0" fontId="5" fillId="0" borderId="2" xfId="0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vertical="center"/>
    </xf>
    <xf numFmtId="0" fontId="0" fillId="2" borderId="2" xfId="0" applyFont="1" applyFill="1" applyBorder="1" applyAlignment="1" applyProtection="1">
      <alignment horizontal="left" vertical="center"/>
      <protection locked="0" hidden="1"/>
    </xf>
    <xf numFmtId="0" fontId="5" fillId="2" borderId="2" xfId="0" quotePrefix="1" applyFont="1" applyFill="1" applyBorder="1" applyAlignment="1">
      <alignment horizontal="left" vertic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1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0" fillId="0" borderId="2" xfId="0" applyFont="1" applyBorder="1" applyAlignment="1" applyProtection="1">
      <alignment horizontal="left" vertical="center"/>
      <protection locked="0" hidden="1"/>
    </xf>
    <xf numFmtId="0" fontId="0" fillId="0" borderId="2" xfId="0" applyFont="1" applyFill="1" applyBorder="1" applyAlignment="1">
      <alignment horizontal="left"/>
    </xf>
    <xf numFmtId="0" fontId="6" fillId="2" borderId="2" xfId="0" applyFont="1" applyFill="1" applyBorder="1" applyAlignment="1" applyProtection="1">
      <alignment horizontal="center" vertical="center"/>
      <protection locked="0"/>
    </xf>
    <xf numFmtId="1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5" fillId="0" borderId="2" xfId="0" quotePrefix="1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left" vertical="center"/>
    </xf>
    <xf numFmtId="0" fontId="5" fillId="0" borderId="2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 applyProtection="1">
      <alignment horizontal="center" vertical="center"/>
      <protection locked="0"/>
    </xf>
    <xf numFmtId="1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 applyProtection="1">
      <alignment horizontal="left" vertical="center"/>
      <protection locked="0" hidden="1"/>
    </xf>
    <xf numFmtId="0" fontId="0" fillId="0" borderId="3" xfId="0" applyBorder="1"/>
    <xf numFmtId="0" fontId="0" fillId="0" borderId="3" xfId="0" applyBorder="1" applyAlignment="1">
      <alignment horizontal="left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9"/>
  <sheetViews>
    <sheetView tabSelected="1" topLeftCell="A85" workbookViewId="0">
      <selection sqref="A1:O99"/>
    </sheetView>
  </sheetViews>
  <sheetFormatPr defaultRowHeight="15"/>
  <cols>
    <col min="1" max="1" width="3.42578125" customWidth="1"/>
    <col min="2" max="2" width="24" customWidth="1"/>
    <col min="3" max="3" width="18.28515625" bestFit="1" customWidth="1"/>
    <col min="4" max="4" width="33.28515625" bestFit="1" customWidth="1"/>
    <col min="5" max="5" width="14.85546875" bestFit="1" customWidth="1"/>
    <col min="6" max="6" width="5.7109375" customWidth="1"/>
    <col min="7" max="7" width="6.28515625" customWidth="1"/>
    <col min="8" max="8" width="5.7109375" customWidth="1"/>
    <col min="9" max="9" width="6.140625" customWidth="1"/>
    <col min="10" max="10" width="6.28515625" customWidth="1"/>
    <col min="11" max="12" width="7.28515625" customWidth="1"/>
    <col min="13" max="13" width="7.140625" customWidth="1"/>
    <col min="14" max="14" width="7.28515625" customWidth="1"/>
    <col min="15" max="15" width="6.7109375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thickBot="1"/>
    <row r="4" spans="1:15">
      <c r="A4" s="44" t="s">
        <v>2</v>
      </c>
      <c r="B4" s="51" t="s">
        <v>3</v>
      </c>
      <c r="C4" s="44" t="s">
        <v>4</v>
      </c>
      <c r="D4" s="45" t="s">
        <v>5</v>
      </c>
      <c r="E4" s="45" t="s">
        <v>6</v>
      </c>
      <c r="F4" s="45" t="s">
        <v>7</v>
      </c>
      <c r="G4" s="46" t="s">
        <v>8</v>
      </c>
      <c r="H4" s="46"/>
      <c r="I4" s="46"/>
      <c r="J4" s="47" t="s">
        <v>9</v>
      </c>
      <c r="K4" s="47" t="s">
        <v>10</v>
      </c>
      <c r="L4" s="47" t="s">
        <v>11</v>
      </c>
      <c r="M4" s="48" t="s">
        <v>12</v>
      </c>
      <c r="N4" s="49"/>
      <c r="O4" s="50"/>
    </row>
    <row r="5" spans="1:15">
      <c r="A5" s="52"/>
      <c r="B5" s="53"/>
      <c r="C5" s="52"/>
      <c r="D5" s="54"/>
      <c r="E5" s="54"/>
      <c r="F5" s="54"/>
      <c r="G5" s="55" t="s">
        <v>13</v>
      </c>
      <c r="H5" s="55" t="s">
        <v>14</v>
      </c>
      <c r="I5" s="55" t="s">
        <v>15</v>
      </c>
      <c r="J5" s="56" t="s">
        <v>14</v>
      </c>
      <c r="K5" s="56" t="s">
        <v>16</v>
      </c>
      <c r="L5" s="56" t="s">
        <v>17</v>
      </c>
      <c r="M5" s="56" t="s">
        <v>18</v>
      </c>
      <c r="N5" s="56" t="s">
        <v>19</v>
      </c>
      <c r="O5" s="57" t="s">
        <v>20</v>
      </c>
    </row>
    <row r="6" spans="1:15">
      <c r="A6" s="58">
        <v>1</v>
      </c>
      <c r="B6" s="58">
        <v>2</v>
      </c>
      <c r="C6" s="58">
        <v>3</v>
      </c>
      <c r="D6" s="58">
        <v>4</v>
      </c>
      <c r="E6" s="58">
        <v>5</v>
      </c>
      <c r="F6" s="58">
        <v>6</v>
      </c>
      <c r="G6" s="59">
        <v>7</v>
      </c>
      <c r="H6" s="59">
        <v>8</v>
      </c>
      <c r="I6" s="59">
        <v>9</v>
      </c>
      <c r="J6" s="60">
        <v>10</v>
      </c>
      <c r="K6" s="60">
        <v>11</v>
      </c>
      <c r="L6" s="60">
        <v>12</v>
      </c>
      <c r="M6" s="60">
        <v>13</v>
      </c>
      <c r="N6" s="60">
        <v>14</v>
      </c>
      <c r="O6" s="60">
        <v>15</v>
      </c>
    </row>
    <row r="7" spans="1:15">
      <c r="A7" s="43">
        <v>1</v>
      </c>
      <c r="B7" s="40" t="s">
        <v>21</v>
      </c>
      <c r="C7" s="40"/>
      <c r="D7" s="40" t="s">
        <v>22</v>
      </c>
      <c r="E7" s="41" t="s">
        <v>23</v>
      </c>
      <c r="F7" s="42" t="s">
        <v>24</v>
      </c>
      <c r="G7" s="43">
        <v>2</v>
      </c>
      <c r="H7" s="43">
        <v>7</v>
      </c>
      <c r="I7" s="43" t="s">
        <v>25</v>
      </c>
      <c r="J7" s="43">
        <v>49</v>
      </c>
      <c r="K7" s="43">
        <v>13.2</v>
      </c>
      <c r="L7" s="43">
        <v>92</v>
      </c>
      <c r="M7" s="43" t="s">
        <v>24</v>
      </c>
      <c r="N7" s="43" t="s">
        <v>26</v>
      </c>
      <c r="O7" s="43" t="s">
        <v>27</v>
      </c>
    </row>
    <row r="8" spans="1:15">
      <c r="A8" s="2">
        <v>2</v>
      </c>
      <c r="B8" s="3" t="s">
        <v>28</v>
      </c>
      <c r="C8" s="3" t="s">
        <v>29</v>
      </c>
      <c r="D8" s="3" t="s">
        <v>30</v>
      </c>
      <c r="E8" s="4" t="s">
        <v>23</v>
      </c>
      <c r="F8" s="5" t="s">
        <v>24</v>
      </c>
      <c r="G8" s="2">
        <v>17</v>
      </c>
      <c r="H8" s="2">
        <v>11</v>
      </c>
      <c r="I8" s="2" t="s">
        <v>25</v>
      </c>
      <c r="J8" s="2">
        <v>44</v>
      </c>
      <c r="K8" s="2">
        <v>10</v>
      </c>
      <c r="L8" s="2">
        <v>90</v>
      </c>
      <c r="M8" s="2" t="s">
        <v>24</v>
      </c>
      <c r="N8" s="2" t="s">
        <v>31</v>
      </c>
      <c r="O8" s="2" t="s">
        <v>32</v>
      </c>
    </row>
    <row r="9" spans="1:15">
      <c r="A9" s="2">
        <v>3</v>
      </c>
      <c r="B9" s="3" t="s">
        <v>33</v>
      </c>
      <c r="C9" s="3" t="s">
        <v>34</v>
      </c>
      <c r="D9" s="3" t="s">
        <v>35</v>
      </c>
      <c r="E9" s="4" t="s">
        <v>23</v>
      </c>
      <c r="F9" s="5" t="s">
        <v>36</v>
      </c>
      <c r="G9" s="2">
        <v>15</v>
      </c>
      <c r="H9" s="2">
        <v>2</v>
      </c>
      <c r="I9" s="2" t="s">
        <v>37</v>
      </c>
      <c r="J9" s="2">
        <v>41</v>
      </c>
      <c r="K9" s="2">
        <v>11</v>
      </c>
      <c r="L9" s="2">
        <v>85.4</v>
      </c>
      <c r="M9" s="2" t="s">
        <v>38</v>
      </c>
      <c r="N9" s="2" t="s">
        <v>39</v>
      </c>
      <c r="O9" s="2" t="s">
        <v>27</v>
      </c>
    </row>
    <row r="10" spans="1:15">
      <c r="A10" s="2">
        <v>4</v>
      </c>
      <c r="B10" s="3" t="s">
        <v>40</v>
      </c>
      <c r="C10" s="3"/>
      <c r="D10" s="3" t="s">
        <v>41</v>
      </c>
      <c r="E10" s="4" t="s">
        <v>23</v>
      </c>
      <c r="F10" s="5" t="s">
        <v>24</v>
      </c>
      <c r="G10" s="2">
        <v>17</v>
      </c>
      <c r="H10" s="2">
        <v>5</v>
      </c>
      <c r="I10" s="2" t="s">
        <v>37</v>
      </c>
      <c r="J10" s="2">
        <v>38</v>
      </c>
      <c r="K10" s="2">
        <v>13</v>
      </c>
      <c r="L10" s="2">
        <v>83</v>
      </c>
      <c r="M10" s="2" t="s">
        <v>38</v>
      </c>
      <c r="N10" s="2" t="s">
        <v>26</v>
      </c>
      <c r="O10" s="2" t="s">
        <v>42</v>
      </c>
    </row>
    <row r="11" spans="1:15">
      <c r="A11" s="2">
        <v>5</v>
      </c>
      <c r="B11" s="3" t="s">
        <v>43</v>
      </c>
      <c r="C11" s="3"/>
      <c r="D11" s="3" t="s">
        <v>44</v>
      </c>
      <c r="E11" s="4" t="s">
        <v>23</v>
      </c>
      <c r="F11" s="5" t="s">
        <v>36</v>
      </c>
      <c r="G11" s="2">
        <v>10</v>
      </c>
      <c r="H11" s="2">
        <v>8</v>
      </c>
      <c r="I11" s="2" t="s">
        <v>37</v>
      </c>
      <c r="J11" s="2">
        <v>35</v>
      </c>
      <c r="K11" s="2">
        <v>10</v>
      </c>
      <c r="L11" s="2">
        <v>81</v>
      </c>
      <c r="M11" s="2" t="s">
        <v>38</v>
      </c>
      <c r="N11" s="2" t="s">
        <v>39</v>
      </c>
      <c r="O11" s="2" t="s">
        <v>27</v>
      </c>
    </row>
    <row r="12" spans="1:15">
      <c r="A12" s="2">
        <v>6</v>
      </c>
      <c r="B12" s="3" t="s">
        <v>45</v>
      </c>
      <c r="C12" s="3" t="s">
        <v>46</v>
      </c>
      <c r="D12" s="3" t="s">
        <v>47</v>
      </c>
      <c r="E12" s="4" t="s">
        <v>23</v>
      </c>
      <c r="F12" s="5" t="s">
        <v>24</v>
      </c>
      <c r="G12" s="2">
        <v>1</v>
      </c>
      <c r="H12" s="2">
        <v>2</v>
      </c>
      <c r="I12" s="2" t="s">
        <v>48</v>
      </c>
      <c r="J12" s="2">
        <v>30</v>
      </c>
      <c r="K12" s="2">
        <v>10.9</v>
      </c>
      <c r="L12" s="2">
        <v>81</v>
      </c>
      <c r="M12" s="2" t="s">
        <v>24</v>
      </c>
      <c r="N12" s="2" t="s">
        <v>26</v>
      </c>
      <c r="O12" s="2" t="s">
        <v>27</v>
      </c>
    </row>
    <row r="13" spans="1:15">
      <c r="A13" s="2">
        <v>7</v>
      </c>
      <c r="B13" s="3" t="s">
        <v>49</v>
      </c>
      <c r="C13" s="3" t="s">
        <v>50</v>
      </c>
      <c r="D13" s="3" t="s">
        <v>51</v>
      </c>
      <c r="E13" s="4" t="s">
        <v>23</v>
      </c>
      <c r="F13" s="5" t="s">
        <v>36</v>
      </c>
      <c r="G13" s="2">
        <v>27</v>
      </c>
      <c r="H13" s="2">
        <v>2</v>
      </c>
      <c r="I13" s="2" t="s">
        <v>48</v>
      </c>
      <c r="J13" s="2">
        <v>29</v>
      </c>
      <c r="K13" s="2">
        <v>13</v>
      </c>
      <c r="L13" s="2">
        <v>84.4</v>
      </c>
      <c r="M13" s="2" t="s">
        <v>24</v>
      </c>
      <c r="N13" s="2" t="s">
        <v>26</v>
      </c>
      <c r="O13" s="2" t="s">
        <v>27</v>
      </c>
    </row>
    <row r="14" spans="1:15">
      <c r="A14" s="2">
        <v>8</v>
      </c>
      <c r="B14" s="3" t="s">
        <v>52</v>
      </c>
      <c r="C14" s="3"/>
      <c r="D14" s="3" t="s">
        <v>53</v>
      </c>
      <c r="E14" s="4" t="s">
        <v>23</v>
      </c>
      <c r="F14" s="5" t="s">
        <v>36</v>
      </c>
      <c r="G14" s="2">
        <v>12</v>
      </c>
      <c r="H14" s="2">
        <v>2</v>
      </c>
      <c r="I14" s="2" t="s">
        <v>54</v>
      </c>
      <c r="J14" s="2">
        <v>17</v>
      </c>
      <c r="K14" s="2">
        <v>9.1999999999999993</v>
      </c>
      <c r="L14" s="2">
        <v>75</v>
      </c>
      <c r="M14" s="2" t="s">
        <v>24</v>
      </c>
      <c r="N14" s="2" t="s">
        <v>26</v>
      </c>
      <c r="O14" s="2" t="s">
        <v>27</v>
      </c>
    </row>
    <row r="15" spans="1:15">
      <c r="A15" s="2">
        <v>9</v>
      </c>
      <c r="B15" s="3" t="s">
        <v>55</v>
      </c>
      <c r="C15" s="3"/>
      <c r="D15" s="3" t="s">
        <v>56</v>
      </c>
      <c r="E15" s="4" t="s">
        <v>23</v>
      </c>
      <c r="F15" s="5" t="s">
        <v>24</v>
      </c>
      <c r="G15" s="2">
        <v>4</v>
      </c>
      <c r="H15" s="2">
        <v>9</v>
      </c>
      <c r="I15" s="2" t="s">
        <v>54</v>
      </c>
      <c r="J15" s="2">
        <v>11</v>
      </c>
      <c r="K15" s="2">
        <v>7.5</v>
      </c>
      <c r="L15" s="2">
        <v>65</v>
      </c>
      <c r="M15" s="2" t="s">
        <v>38</v>
      </c>
      <c r="N15" s="2" t="s">
        <v>26</v>
      </c>
      <c r="O15" s="2" t="s">
        <v>27</v>
      </c>
    </row>
    <row r="16" spans="1:15">
      <c r="A16" s="2">
        <v>10</v>
      </c>
      <c r="B16" s="3" t="s">
        <v>57</v>
      </c>
      <c r="C16" s="3" t="s">
        <v>58</v>
      </c>
      <c r="D16" s="3" t="s">
        <v>59</v>
      </c>
      <c r="E16" s="4" t="s">
        <v>23</v>
      </c>
      <c r="F16" s="5" t="s">
        <v>36</v>
      </c>
      <c r="G16" s="2">
        <v>9</v>
      </c>
      <c r="H16" s="2">
        <v>1</v>
      </c>
      <c r="I16" s="2" t="s">
        <v>54</v>
      </c>
      <c r="J16" s="2">
        <v>18</v>
      </c>
      <c r="K16" s="2">
        <v>10.199999999999999</v>
      </c>
      <c r="L16" s="2">
        <v>76.8</v>
      </c>
      <c r="M16" s="2" t="s">
        <v>24</v>
      </c>
      <c r="N16" s="2" t="s">
        <v>26</v>
      </c>
      <c r="O16" s="2" t="s">
        <v>27</v>
      </c>
    </row>
    <row r="17" spans="1:15">
      <c r="A17" s="2">
        <v>11</v>
      </c>
      <c r="B17" s="3" t="s">
        <v>60</v>
      </c>
      <c r="C17" s="3"/>
      <c r="D17" s="3" t="s">
        <v>61</v>
      </c>
      <c r="E17" s="4" t="s">
        <v>23</v>
      </c>
      <c r="F17" s="5" t="s">
        <v>24</v>
      </c>
      <c r="G17" s="2">
        <v>28</v>
      </c>
      <c r="H17" s="2">
        <v>6</v>
      </c>
      <c r="I17" s="2" t="s">
        <v>54</v>
      </c>
      <c r="J17" s="2">
        <v>13</v>
      </c>
      <c r="K17" s="2">
        <v>9.6</v>
      </c>
      <c r="L17" s="2">
        <v>68</v>
      </c>
      <c r="M17" s="2" t="s">
        <v>24</v>
      </c>
      <c r="N17" s="2" t="s">
        <v>26</v>
      </c>
      <c r="O17" s="2" t="s">
        <v>42</v>
      </c>
    </row>
    <row r="18" spans="1:15">
      <c r="A18" s="2">
        <v>12</v>
      </c>
      <c r="B18" s="3" t="s">
        <v>62</v>
      </c>
      <c r="C18" s="3" t="s">
        <v>63</v>
      </c>
      <c r="D18" s="3" t="s">
        <v>64</v>
      </c>
      <c r="E18" s="4" t="s">
        <v>23</v>
      </c>
      <c r="F18" s="5" t="s">
        <v>24</v>
      </c>
      <c r="G18" s="2">
        <v>11</v>
      </c>
      <c r="H18" s="2">
        <v>3</v>
      </c>
      <c r="I18" s="2" t="s">
        <v>54</v>
      </c>
      <c r="J18" s="2">
        <v>16</v>
      </c>
      <c r="K18" s="2">
        <v>8</v>
      </c>
      <c r="L18" s="2">
        <v>73</v>
      </c>
      <c r="M18" s="2" t="s">
        <v>24</v>
      </c>
      <c r="N18" s="2" t="s">
        <v>26</v>
      </c>
      <c r="O18" s="2" t="s">
        <v>27</v>
      </c>
    </row>
    <row r="19" spans="1:15">
      <c r="A19" s="2">
        <v>13</v>
      </c>
      <c r="B19" s="3" t="s">
        <v>65</v>
      </c>
      <c r="C19" s="3" t="s">
        <v>66</v>
      </c>
      <c r="D19" s="3" t="s">
        <v>67</v>
      </c>
      <c r="E19" s="4" t="s">
        <v>23</v>
      </c>
      <c r="F19" s="5" t="s">
        <v>24</v>
      </c>
      <c r="G19" s="2">
        <v>4</v>
      </c>
      <c r="H19" s="2">
        <v>12</v>
      </c>
      <c r="I19" s="2" t="s">
        <v>25</v>
      </c>
      <c r="J19" s="2">
        <v>44</v>
      </c>
      <c r="K19" s="2">
        <v>13</v>
      </c>
      <c r="L19" s="2">
        <v>90</v>
      </c>
      <c r="M19" s="2" t="s">
        <v>24</v>
      </c>
      <c r="N19" s="2" t="s">
        <v>26</v>
      </c>
      <c r="O19" s="2" t="s">
        <v>27</v>
      </c>
    </row>
    <row r="20" spans="1:15">
      <c r="A20" s="2">
        <v>14</v>
      </c>
      <c r="B20" s="3" t="s">
        <v>68</v>
      </c>
      <c r="C20" s="3" t="s">
        <v>69</v>
      </c>
      <c r="D20" s="3" t="s">
        <v>70</v>
      </c>
      <c r="E20" s="4" t="s">
        <v>23</v>
      </c>
      <c r="F20" s="5" t="s">
        <v>36</v>
      </c>
      <c r="G20" s="2">
        <v>13</v>
      </c>
      <c r="H20" s="2">
        <v>2</v>
      </c>
      <c r="I20" s="2" t="s">
        <v>37</v>
      </c>
      <c r="J20" s="2">
        <v>41</v>
      </c>
      <c r="K20" s="2">
        <v>11</v>
      </c>
      <c r="L20" s="2">
        <v>83</v>
      </c>
      <c r="M20" s="2" t="s">
        <v>38</v>
      </c>
      <c r="N20" s="2" t="s">
        <v>39</v>
      </c>
      <c r="O20" s="2" t="s">
        <v>27</v>
      </c>
    </row>
    <row r="21" spans="1:15">
      <c r="A21" s="2">
        <v>15</v>
      </c>
      <c r="B21" s="3" t="s">
        <v>71</v>
      </c>
      <c r="C21" s="3" t="s">
        <v>72</v>
      </c>
      <c r="D21" s="3" t="s">
        <v>73</v>
      </c>
      <c r="E21" s="4" t="s">
        <v>23</v>
      </c>
      <c r="F21" s="5" t="s">
        <v>24</v>
      </c>
      <c r="G21" s="2">
        <v>4</v>
      </c>
      <c r="H21" s="2">
        <v>12</v>
      </c>
      <c r="I21" s="2" t="s">
        <v>48</v>
      </c>
      <c r="J21" s="2">
        <v>20</v>
      </c>
      <c r="K21" s="2">
        <v>9.8000000000000007</v>
      </c>
      <c r="L21" s="2">
        <v>76.7</v>
      </c>
      <c r="M21" s="2" t="s">
        <v>24</v>
      </c>
      <c r="N21" s="2" t="s">
        <v>26</v>
      </c>
      <c r="O21" s="2" t="s">
        <v>27</v>
      </c>
    </row>
    <row r="22" spans="1:15">
      <c r="A22" s="2">
        <v>16</v>
      </c>
      <c r="B22" s="3" t="s">
        <v>74</v>
      </c>
      <c r="C22" s="3" t="s">
        <v>75</v>
      </c>
      <c r="D22" s="3" t="s">
        <v>76</v>
      </c>
      <c r="E22" s="4" t="s">
        <v>23</v>
      </c>
      <c r="F22" s="5" t="s">
        <v>36</v>
      </c>
      <c r="G22" s="2">
        <v>22</v>
      </c>
      <c r="H22" s="2">
        <v>8</v>
      </c>
      <c r="I22" s="2" t="s">
        <v>25</v>
      </c>
      <c r="J22" s="2">
        <v>47</v>
      </c>
      <c r="K22" s="2">
        <v>13</v>
      </c>
      <c r="L22" s="2">
        <v>93</v>
      </c>
      <c r="M22" s="2" t="s">
        <v>24</v>
      </c>
      <c r="N22" s="2" t="s">
        <v>26</v>
      </c>
      <c r="O22" s="2" t="s">
        <v>27</v>
      </c>
    </row>
    <row r="23" spans="1:15">
      <c r="A23" s="2">
        <v>17</v>
      </c>
      <c r="B23" s="6" t="s">
        <v>77</v>
      </c>
      <c r="C23" s="7" t="s">
        <v>78</v>
      </c>
      <c r="D23" s="6" t="s">
        <v>79</v>
      </c>
      <c r="E23" s="8" t="s">
        <v>80</v>
      </c>
      <c r="F23" s="9" t="s">
        <v>36</v>
      </c>
      <c r="G23" s="10">
        <v>1</v>
      </c>
      <c r="H23" s="10">
        <v>7</v>
      </c>
      <c r="I23" s="11" t="s">
        <v>25</v>
      </c>
      <c r="J23" s="12">
        <v>49</v>
      </c>
      <c r="K23" s="12">
        <v>12</v>
      </c>
      <c r="L23" s="12">
        <v>95</v>
      </c>
      <c r="M23" s="12" t="s">
        <v>24</v>
      </c>
      <c r="N23" s="12" t="s">
        <v>39</v>
      </c>
      <c r="O23" s="12" t="s">
        <v>27</v>
      </c>
    </row>
    <row r="24" spans="1:15">
      <c r="A24" s="2">
        <v>18</v>
      </c>
      <c r="B24" s="6" t="s">
        <v>81</v>
      </c>
      <c r="C24" s="7" t="s">
        <v>82</v>
      </c>
      <c r="D24" s="6" t="s">
        <v>83</v>
      </c>
      <c r="E24" s="8" t="s">
        <v>80</v>
      </c>
      <c r="F24" s="9" t="s">
        <v>36</v>
      </c>
      <c r="G24" s="10">
        <v>26</v>
      </c>
      <c r="H24" s="10">
        <v>7</v>
      </c>
      <c r="I24" s="11" t="s">
        <v>25</v>
      </c>
      <c r="J24" s="12">
        <v>48</v>
      </c>
      <c r="K24" s="12">
        <v>13.3</v>
      </c>
      <c r="L24" s="12">
        <v>94.8</v>
      </c>
      <c r="M24" s="12" t="s">
        <v>24</v>
      </c>
      <c r="N24" s="12" t="s">
        <v>26</v>
      </c>
      <c r="O24" s="12" t="s">
        <v>27</v>
      </c>
    </row>
    <row r="25" spans="1:15">
      <c r="A25" s="2">
        <v>19</v>
      </c>
      <c r="B25" s="6" t="s">
        <v>84</v>
      </c>
      <c r="C25" s="13"/>
      <c r="D25" s="6" t="s">
        <v>85</v>
      </c>
      <c r="E25" s="8" t="s">
        <v>80</v>
      </c>
      <c r="F25" s="9" t="s">
        <v>36</v>
      </c>
      <c r="G25" s="10">
        <v>2</v>
      </c>
      <c r="H25" s="10">
        <v>12</v>
      </c>
      <c r="I25" s="11" t="s">
        <v>86</v>
      </c>
      <c r="J25" s="12">
        <v>56</v>
      </c>
      <c r="K25" s="12">
        <v>14</v>
      </c>
      <c r="L25" s="12">
        <v>95</v>
      </c>
      <c r="M25" s="12" t="s">
        <v>24</v>
      </c>
      <c r="N25" s="12" t="s">
        <v>26</v>
      </c>
      <c r="O25" s="12" t="s">
        <v>27</v>
      </c>
    </row>
    <row r="26" spans="1:15">
      <c r="A26" s="2">
        <v>20</v>
      </c>
      <c r="B26" s="6" t="s">
        <v>87</v>
      </c>
      <c r="C26" s="7" t="s">
        <v>88</v>
      </c>
      <c r="D26" s="6" t="s">
        <v>89</v>
      </c>
      <c r="E26" s="8" t="s">
        <v>80</v>
      </c>
      <c r="F26" s="9" t="s">
        <v>36</v>
      </c>
      <c r="G26" s="10">
        <v>7</v>
      </c>
      <c r="H26" s="10">
        <v>10</v>
      </c>
      <c r="I26" s="11" t="s">
        <v>37</v>
      </c>
      <c r="J26" s="12">
        <v>33</v>
      </c>
      <c r="K26" s="12">
        <v>12.4</v>
      </c>
      <c r="L26" s="12">
        <v>86.7</v>
      </c>
      <c r="M26" s="12" t="s">
        <v>24</v>
      </c>
      <c r="N26" s="12" t="s">
        <v>26</v>
      </c>
      <c r="O26" s="12" t="s">
        <v>27</v>
      </c>
    </row>
    <row r="27" spans="1:15">
      <c r="A27" s="2">
        <v>21</v>
      </c>
      <c r="B27" s="14" t="s">
        <v>90</v>
      </c>
      <c r="C27" s="15" t="s">
        <v>91</v>
      </c>
      <c r="D27" s="14" t="s">
        <v>92</v>
      </c>
      <c r="E27" s="8" t="s">
        <v>80</v>
      </c>
      <c r="F27" s="16" t="s">
        <v>24</v>
      </c>
      <c r="G27" s="17">
        <v>28</v>
      </c>
      <c r="H27" s="17">
        <v>6</v>
      </c>
      <c r="I27" s="18" t="s">
        <v>48</v>
      </c>
      <c r="J27" s="12">
        <v>25</v>
      </c>
      <c r="K27" s="12">
        <v>9</v>
      </c>
      <c r="L27" s="12">
        <v>78.5</v>
      </c>
      <c r="M27" s="12" t="s">
        <v>24</v>
      </c>
      <c r="N27" s="12" t="s">
        <v>39</v>
      </c>
      <c r="O27" s="12" t="s">
        <v>27</v>
      </c>
    </row>
    <row r="28" spans="1:15">
      <c r="A28" s="2">
        <v>22</v>
      </c>
      <c r="B28" s="14" t="s">
        <v>93</v>
      </c>
      <c r="C28" s="19" t="s">
        <v>94</v>
      </c>
      <c r="D28" s="14" t="s">
        <v>95</v>
      </c>
      <c r="E28" s="8" t="s">
        <v>80</v>
      </c>
      <c r="F28" s="16" t="s">
        <v>24</v>
      </c>
      <c r="G28" s="17">
        <v>21</v>
      </c>
      <c r="H28" s="17">
        <v>9</v>
      </c>
      <c r="I28" s="18" t="s">
        <v>48</v>
      </c>
      <c r="J28" s="12">
        <v>22</v>
      </c>
      <c r="K28" s="12">
        <v>10.8</v>
      </c>
      <c r="L28" s="12">
        <v>76.599999999999994</v>
      </c>
      <c r="M28" s="12" t="s">
        <v>24</v>
      </c>
      <c r="N28" s="12" t="s">
        <v>26</v>
      </c>
      <c r="O28" s="12" t="s">
        <v>27</v>
      </c>
    </row>
    <row r="29" spans="1:15">
      <c r="A29" s="2">
        <v>23</v>
      </c>
      <c r="B29" s="14" t="s">
        <v>96</v>
      </c>
      <c r="C29" s="20"/>
      <c r="D29" s="14" t="s">
        <v>97</v>
      </c>
      <c r="E29" s="8" t="s">
        <v>80</v>
      </c>
      <c r="F29" s="16" t="s">
        <v>36</v>
      </c>
      <c r="G29" s="17">
        <v>14</v>
      </c>
      <c r="H29" s="17">
        <v>6</v>
      </c>
      <c r="I29" s="11" t="s">
        <v>48</v>
      </c>
      <c r="J29" s="12">
        <v>25</v>
      </c>
      <c r="K29" s="12">
        <v>10</v>
      </c>
      <c r="L29" s="12">
        <v>78.2</v>
      </c>
      <c r="M29" s="12" t="s">
        <v>38</v>
      </c>
      <c r="N29" s="12" t="s">
        <v>26</v>
      </c>
      <c r="O29" s="12" t="s">
        <v>27</v>
      </c>
    </row>
    <row r="30" spans="1:15">
      <c r="A30" s="2">
        <v>24</v>
      </c>
      <c r="B30" s="14" t="s">
        <v>98</v>
      </c>
      <c r="C30" s="19" t="s">
        <v>99</v>
      </c>
      <c r="D30" s="14" t="s">
        <v>100</v>
      </c>
      <c r="E30" s="8" t="s">
        <v>80</v>
      </c>
      <c r="F30" s="16" t="s">
        <v>36</v>
      </c>
      <c r="G30" s="17">
        <v>2</v>
      </c>
      <c r="H30" s="17">
        <v>8</v>
      </c>
      <c r="I30" s="11" t="s">
        <v>48</v>
      </c>
      <c r="J30" s="12">
        <v>24</v>
      </c>
      <c r="K30" s="12">
        <v>10.7</v>
      </c>
      <c r="L30" s="12">
        <v>79.599999999999994</v>
      </c>
      <c r="M30" s="12" t="s">
        <v>24</v>
      </c>
      <c r="N30" s="12" t="s">
        <v>26</v>
      </c>
      <c r="O30" s="12" t="s">
        <v>27</v>
      </c>
    </row>
    <row r="31" spans="1:15">
      <c r="A31" s="2">
        <v>25</v>
      </c>
      <c r="B31" s="6" t="s">
        <v>101</v>
      </c>
      <c r="C31" s="7" t="s">
        <v>102</v>
      </c>
      <c r="D31" s="6" t="s">
        <v>103</v>
      </c>
      <c r="E31" s="8" t="s">
        <v>80</v>
      </c>
      <c r="F31" s="9" t="s">
        <v>24</v>
      </c>
      <c r="G31" s="10">
        <v>21</v>
      </c>
      <c r="H31" s="10">
        <v>3</v>
      </c>
      <c r="I31" s="11" t="s">
        <v>54</v>
      </c>
      <c r="J31" s="12">
        <v>16</v>
      </c>
      <c r="K31" s="12">
        <v>8</v>
      </c>
      <c r="L31" s="12">
        <v>71.5</v>
      </c>
      <c r="M31" s="12" t="s">
        <v>24</v>
      </c>
      <c r="N31" s="12" t="s">
        <v>26</v>
      </c>
      <c r="O31" s="12" t="s">
        <v>27</v>
      </c>
    </row>
    <row r="32" spans="1:15">
      <c r="A32" s="2">
        <v>26</v>
      </c>
      <c r="B32" s="6" t="s">
        <v>104</v>
      </c>
      <c r="C32" s="7" t="s">
        <v>105</v>
      </c>
      <c r="D32" s="6" t="s">
        <v>106</v>
      </c>
      <c r="E32" s="8" t="s">
        <v>80</v>
      </c>
      <c r="F32" s="9" t="s">
        <v>24</v>
      </c>
      <c r="G32" s="10">
        <v>6</v>
      </c>
      <c r="H32" s="10">
        <v>4</v>
      </c>
      <c r="I32" s="11" t="s">
        <v>54</v>
      </c>
      <c r="J32" s="12">
        <v>15</v>
      </c>
      <c r="K32" s="12">
        <v>8</v>
      </c>
      <c r="L32" s="12">
        <v>72</v>
      </c>
      <c r="M32" s="12" t="s">
        <v>24</v>
      </c>
      <c r="N32" s="12" t="s">
        <v>26</v>
      </c>
      <c r="O32" s="12" t="s">
        <v>27</v>
      </c>
    </row>
    <row r="33" spans="1:15">
      <c r="A33" s="2">
        <v>27</v>
      </c>
      <c r="B33" s="6" t="s">
        <v>107</v>
      </c>
      <c r="C33" s="7" t="s">
        <v>108</v>
      </c>
      <c r="D33" s="6" t="s">
        <v>109</v>
      </c>
      <c r="E33" s="8" t="s">
        <v>80</v>
      </c>
      <c r="F33" s="9" t="s">
        <v>36</v>
      </c>
      <c r="G33" s="10">
        <v>18</v>
      </c>
      <c r="H33" s="10">
        <v>5</v>
      </c>
      <c r="I33" s="11" t="s">
        <v>54</v>
      </c>
      <c r="J33" s="12">
        <v>14</v>
      </c>
      <c r="K33" s="12">
        <v>9.1</v>
      </c>
      <c r="L33" s="12">
        <v>72</v>
      </c>
      <c r="M33" s="12" t="s">
        <v>24</v>
      </c>
      <c r="N33" s="12" t="s">
        <v>26</v>
      </c>
      <c r="O33" s="12" t="s">
        <v>27</v>
      </c>
    </row>
    <row r="34" spans="1:15">
      <c r="A34" s="2">
        <v>28</v>
      </c>
      <c r="B34" s="6" t="s">
        <v>110</v>
      </c>
      <c r="C34" s="13"/>
      <c r="D34" s="6" t="s">
        <v>111</v>
      </c>
      <c r="E34" s="8" t="s">
        <v>80</v>
      </c>
      <c r="F34" s="9" t="s">
        <v>36</v>
      </c>
      <c r="G34" s="10">
        <v>3</v>
      </c>
      <c r="H34" s="10">
        <v>6</v>
      </c>
      <c r="I34" s="11" t="s">
        <v>54</v>
      </c>
      <c r="J34" s="12">
        <v>18</v>
      </c>
      <c r="K34" s="12">
        <v>9.5</v>
      </c>
      <c r="L34" s="12">
        <v>73.7</v>
      </c>
      <c r="M34" s="12" t="s">
        <v>38</v>
      </c>
      <c r="N34" s="12" t="s">
        <v>26</v>
      </c>
      <c r="O34" s="12" t="s">
        <v>27</v>
      </c>
    </row>
    <row r="35" spans="1:15">
      <c r="A35" s="2">
        <v>29</v>
      </c>
      <c r="B35" s="6" t="s">
        <v>112</v>
      </c>
      <c r="C35" s="7" t="s">
        <v>113</v>
      </c>
      <c r="D35" s="6" t="s">
        <v>114</v>
      </c>
      <c r="E35" s="8" t="s">
        <v>80</v>
      </c>
      <c r="F35" s="9" t="s">
        <v>24</v>
      </c>
      <c r="G35" s="10">
        <v>7</v>
      </c>
      <c r="H35" s="10">
        <v>8</v>
      </c>
      <c r="I35" s="11" t="s">
        <v>37</v>
      </c>
      <c r="J35" s="12">
        <v>35</v>
      </c>
      <c r="K35" s="12">
        <v>10</v>
      </c>
      <c r="L35" s="12">
        <v>76</v>
      </c>
      <c r="M35" s="12" t="s">
        <v>38</v>
      </c>
      <c r="N35" s="12" t="s">
        <v>39</v>
      </c>
      <c r="O35" s="12" t="s">
        <v>27</v>
      </c>
    </row>
    <row r="36" spans="1:15">
      <c r="A36" s="2">
        <v>30</v>
      </c>
      <c r="B36" s="6" t="s">
        <v>115</v>
      </c>
      <c r="C36" s="7" t="s">
        <v>116</v>
      </c>
      <c r="D36" s="6" t="s">
        <v>117</v>
      </c>
      <c r="E36" s="8" t="s">
        <v>80</v>
      </c>
      <c r="F36" s="9" t="s">
        <v>24</v>
      </c>
      <c r="G36" s="10">
        <v>6</v>
      </c>
      <c r="H36" s="10">
        <v>11</v>
      </c>
      <c r="I36" s="11" t="s">
        <v>48</v>
      </c>
      <c r="J36" s="12">
        <v>20</v>
      </c>
      <c r="K36" s="12">
        <v>11.3</v>
      </c>
      <c r="L36" s="12">
        <v>75.400000000000006</v>
      </c>
      <c r="M36" s="12" t="s">
        <v>24</v>
      </c>
      <c r="N36" s="12" t="s">
        <v>26</v>
      </c>
      <c r="O36" s="12" t="s">
        <v>42</v>
      </c>
    </row>
    <row r="37" spans="1:15">
      <c r="A37" s="2">
        <v>31</v>
      </c>
      <c r="B37" s="6" t="s">
        <v>118</v>
      </c>
      <c r="C37" s="7" t="s">
        <v>119</v>
      </c>
      <c r="D37" s="6" t="s">
        <v>120</v>
      </c>
      <c r="E37" s="8" t="s">
        <v>80</v>
      </c>
      <c r="F37" s="9" t="s">
        <v>24</v>
      </c>
      <c r="G37" s="10">
        <v>12</v>
      </c>
      <c r="H37" s="10">
        <v>12</v>
      </c>
      <c r="I37" s="11" t="s">
        <v>37</v>
      </c>
      <c r="J37" s="12">
        <v>31</v>
      </c>
      <c r="K37" s="12">
        <v>11</v>
      </c>
      <c r="L37" s="12">
        <v>80</v>
      </c>
      <c r="M37" s="12" t="s">
        <v>38</v>
      </c>
      <c r="N37" s="12" t="s">
        <v>26</v>
      </c>
      <c r="O37" s="12" t="s">
        <v>27</v>
      </c>
    </row>
    <row r="38" spans="1:15">
      <c r="A38" s="2">
        <v>32</v>
      </c>
      <c r="B38" s="6" t="s">
        <v>121</v>
      </c>
      <c r="C38" s="7" t="s">
        <v>122</v>
      </c>
      <c r="D38" s="6" t="s">
        <v>123</v>
      </c>
      <c r="E38" s="8" t="s">
        <v>80</v>
      </c>
      <c r="F38" s="9" t="s">
        <v>36</v>
      </c>
      <c r="G38" s="10">
        <v>5</v>
      </c>
      <c r="H38" s="10">
        <v>6</v>
      </c>
      <c r="I38" s="11" t="s">
        <v>48</v>
      </c>
      <c r="J38" s="12">
        <v>25</v>
      </c>
      <c r="K38" s="12">
        <v>11</v>
      </c>
      <c r="L38" s="12">
        <v>80</v>
      </c>
      <c r="M38" s="12" t="s">
        <v>24</v>
      </c>
      <c r="N38" s="12" t="s">
        <v>26</v>
      </c>
      <c r="O38" s="12" t="s">
        <v>27</v>
      </c>
    </row>
    <row r="39" spans="1:15">
      <c r="A39" s="2">
        <v>33</v>
      </c>
      <c r="B39" s="6" t="s">
        <v>124</v>
      </c>
      <c r="C39" s="21" t="s">
        <v>125</v>
      </c>
      <c r="D39" s="22" t="s">
        <v>126</v>
      </c>
      <c r="E39" s="23" t="s">
        <v>127</v>
      </c>
      <c r="F39" s="24" t="s">
        <v>36</v>
      </c>
      <c r="G39" s="25">
        <v>8</v>
      </c>
      <c r="H39" s="25">
        <v>12</v>
      </c>
      <c r="I39" s="26" t="s">
        <v>25</v>
      </c>
      <c r="J39" s="12">
        <v>47</v>
      </c>
      <c r="K39" s="12">
        <v>11.4</v>
      </c>
      <c r="L39" s="12">
        <v>91.2</v>
      </c>
      <c r="M39" s="12" t="s">
        <v>24</v>
      </c>
      <c r="N39" s="12" t="s">
        <v>39</v>
      </c>
      <c r="O39" s="12" t="s">
        <v>27</v>
      </c>
    </row>
    <row r="40" spans="1:15">
      <c r="A40" s="2">
        <v>34</v>
      </c>
      <c r="B40" s="6" t="s">
        <v>128</v>
      </c>
      <c r="C40" s="21" t="s">
        <v>129</v>
      </c>
      <c r="D40" s="14" t="s">
        <v>130</v>
      </c>
      <c r="E40" s="23" t="s">
        <v>127</v>
      </c>
      <c r="F40" s="24" t="s">
        <v>36</v>
      </c>
      <c r="G40" s="25">
        <v>18</v>
      </c>
      <c r="H40" s="25">
        <v>8</v>
      </c>
      <c r="I40" s="26" t="s">
        <v>25</v>
      </c>
      <c r="J40" s="12">
        <v>50</v>
      </c>
      <c r="K40" s="12">
        <v>13</v>
      </c>
      <c r="L40" s="12">
        <v>90.2</v>
      </c>
      <c r="M40" s="12" t="s">
        <v>38</v>
      </c>
      <c r="N40" s="12" t="s">
        <v>26</v>
      </c>
      <c r="O40" s="12" t="s">
        <v>27</v>
      </c>
    </row>
    <row r="41" spans="1:15">
      <c r="A41" s="2">
        <v>35</v>
      </c>
      <c r="B41" s="6" t="s">
        <v>131</v>
      </c>
      <c r="C41" s="27"/>
      <c r="D41" s="22" t="s">
        <v>132</v>
      </c>
      <c r="E41" s="23" t="s">
        <v>127</v>
      </c>
      <c r="F41" s="24" t="s">
        <v>24</v>
      </c>
      <c r="G41" s="25">
        <v>23</v>
      </c>
      <c r="H41" s="25">
        <v>10</v>
      </c>
      <c r="I41" s="26" t="s">
        <v>25</v>
      </c>
      <c r="J41" s="12">
        <v>48</v>
      </c>
      <c r="K41" s="12">
        <v>13.8</v>
      </c>
      <c r="L41" s="12">
        <v>94</v>
      </c>
      <c r="M41" s="12" t="s">
        <v>24</v>
      </c>
      <c r="N41" s="12" t="s">
        <v>26</v>
      </c>
      <c r="O41" s="12" t="s">
        <v>27</v>
      </c>
    </row>
    <row r="42" spans="1:15">
      <c r="A42" s="2">
        <v>36</v>
      </c>
      <c r="B42" s="6" t="s">
        <v>133</v>
      </c>
      <c r="C42" s="21" t="s">
        <v>134</v>
      </c>
      <c r="D42" s="22" t="s">
        <v>135</v>
      </c>
      <c r="E42" s="23" t="s">
        <v>127</v>
      </c>
      <c r="F42" s="24" t="s">
        <v>24</v>
      </c>
      <c r="G42" s="25">
        <v>8</v>
      </c>
      <c r="H42" s="25">
        <v>6</v>
      </c>
      <c r="I42" s="26" t="s">
        <v>37</v>
      </c>
      <c r="J42" s="12">
        <v>41</v>
      </c>
      <c r="K42" s="12">
        <v>12</v>
      </c>
      <c r="L42" s="12">
        <v>90</v>
      </c>
      <c r="M42" s="12" t="s">
        <v>24</v>
      </c>
      <c r="N42" s="12" t="s">
        <v>26</v>
      </c>
      <c r="O42" s="12" t="s">
        <v>27</v>
      </c>
    </row>
    <row r="43" spans="1:15">
      <c r="A43" s="2">
        <v>37</v>
      </c>
      <c r="B43" s="6" t="s">
        <v>136</v>
      </c>
      <c r="C43" s="21" t="s">
        <v>137</v>
      </c>
      <c r="D43" s="22" t="s">
        <v>138</v>
      </c>
      <c r="E43" s="23" t="s">
        <v>127</v>
      </c>
      <c r="F43" s="24" t="s">
        <v>36</v>
      </c>
      <c r="G43" s="25">
        <v>30</v>
      </c>
      <c r="H43" s="25">
        <v>9</v>
      </c>
      <c r="I43" s="26" t="s">
        <v>37</v>
      </c>
      <c r="J43" s="12">
        <v>37</v>
      </c>
      <c r="K43" s="12">
        <v>10.5</v>
      </c>
      <c r="L43" s="12">
        <v>87.8</v>
      </c>
      <c r="M43" s="12" t="s">
        <v>24</v>
      </c>
      <c r="N43" s="12" t="s">
        <v>39</v>
      </c>
      <c r="O43" s="12" t="s">
        <v>27</v>
      </c>
    </row>
    <row r="44" spans="1:15">
      <c r="A44" s="2">
        <v>38</v>
      </c>
      <c r="B44" s="6" t="s">
        <v>139</v>
      </c>
      <c r="C44" s="21" t="s">
        <v>140</v>
      </c>
      <c r="D44" s="22" t="s">
        <v>141</v>
      </c>
      <c r="E44" s="23" t="s">
        <v>127</v>
      </c>
      <c r="F44" s="24" t="s">
        <v>36</v>
      </c>
      <c r="G44" s="25">
        <v>31</v>
      </c>
      <c r="H44" s="25">
        <v>7</v>
      </c>
      <c r="I44" s="26" t="s">
        <v>37</v>
      </c>
      <c r="J44" s="12">
        <v>39</v>
      </c>
      <c r="K44" s="12">
        <v>12</v>
      </c>
      <c r="L44" s="12">
        <v>90</v>
      </c>
      <c r="M44" s="12" t="s">
        <v>24</v>
      </c>
      <c r="N44" s="12" t="s">
        <v>26</v>
      </c>
      <c r="O44" s="12" t="s">
        <v>27</v>
      </c>
    </row>
    <row r="45" spans="1:15">
      <c r="A45" s="2">
        <v>39</v>
      </c>
      <c r="B45" s="6" t="s">
        <v>142</v>
      </c>
      <c r="C45" s="21" t="s">
        <v>143</v>
      </c>
      <c r="D45" s="22" t="s">
        <v>144</v>
      </c>
      <c r="E45" s="23" t="s">
        <v>127</v>
      </c>
      <c r="F45" s="24" t="s">
        <v>36</v>
      </c>
      <c r="G45" s="25">
        <v>4</v>
      </c>
      <c r="H45" s="25">
        <v>7</v>
      </c>
      <c r="I45" s="26" t="s">
        <v>48</v>
      </c>
      <c r="J45" s="12">
        <v>28</v>
      </c>
      <c r="K45" s="12">
        <v>10.9</v>
      </c>
      <c r="L45" s="12">
        <v>83</v>
      </c>
      <c r="M45" s="12" t="s">
        <v>24</v>
      </c>
      <c r="N45" s="12" t="s">
        <v>26</v>
      </c>
      <c r="O45" s="12" t="s">
        <v>27</v>
      </c>
    </row>
    <row r="46" spans="1:15">
      <c r="A46" s="2">
        <v>40</v>
      </c>
      <c r="B46" s="6" t="s">
        <v>145</v>
      </c>
      <c r="C46" s="21" t="s">
        <v>146</v>
      </c>
      <c r="D46" s="22" t="s">
        <v>147</v>
      </c>
      <c r="E46" s="23" t="s">
        <v>127</v>
      </c>
      <c r="F46" s="24" t="s">
        <v>24</v>
      </c>
      <c r="G46" s="25">
        <v>25</v>
      </c>
      <c r="H46" s="25">
        <v>3</v>
      </c>
      <c r="I46" s="26" t="s">
        <v>48</v>
      </c>
      <c r="J46" s="12">
        <v>31</v>
      </c>
      <c r="K46" s="12">
        <v>9.8000000000000007</v>
      </c>
      <c r="L46" s="12">
        <v>84</v>
      </c>
      <c r="M46" s="12" t="s">
        <v>24</v>
      </c>
      <c r="N46" s="12" t="s">
        <v>39</v>
      </c>
      <c r="O46" s="12" t="s">
        <v>27</v>
      </c>
    </row>
    <row r="47" spans="1:15">
      <c r="A47" s="2">
        <v>41</v>
      </c>
      <c r="B47" s="6" t="s">
        <v>148</v>
      </c>
      <c r="C47" s="27"/>
      <c r="D47" s="14" t="s">
        <v>149</v>
      </c>
      <c r="E47" s="23" t="s">
        <v>127</v>
      </c>
      <c r="F47" s="24" t="s">
        <v>24</v>
      </c>
      <c r="G47" s="25">
        <v>25</v>
      </c>
      <c r="H47" s="25">
        <v>10</v>
      </c>
      <c r="I47" s="26" t="s">
        <v>48</v>
      </c>
      <c r="J47" s="12">
        <v>24</v>
      </c>
      <c r="K47" s="12">
        <v>8.6999999999999993</v>
      </c>
      <c r="L47" s="12">
        <v>77.900000000000006</v>
      </c>
      <c r="M47" s="12" t="s">
        <v>24</v>
      </c>
      <c r="N47" s="12" t="s">
        <v>39</v>
      </c>
      <c r="O47" s="12" t="s">
        <v>27</v>
      </c>
    </row>
    <row r="48" spans="1:15">
      <c r="A48" s="2">
        <v>42</v>
      </c>
      <c r="B48" s="6" t="s">
        <v>150</v>
      </c>
      <c r="C48" s="21" t="s">
        <v>151</v>
      </c>
      <c r="D48" s="22" t="s">
        <v>152</v>
      </c>
      <c r="E48" s="23" t="s">
        <v>127</v>
      </c>
      <c r="F48" s="24" t="s">
        <v>24</v>
      </c>
      <c r="G48" s="25">
        <v>29</v>
      </c>
      <c r="H48" s="25">
        <v>3</v>
      </c>
      <c r="I48" s="26" t="s">
        <v>48</v>
      </c>
      <c r="J48" s="12">
        <v>31</v>
      </c>
      <c r="K48" s="12">
        <v>6</v>
      </c>
      <c r="L48" s="12">
        <v>70.5</v>
      </c>
      <c r="M48" s="12" t="s">
        <v>38</v>
      </c>
      <c r="N48" s="12" t="s">
        <v>31</v>
      </c>
      <c r="O48" s="12" t="s">
        <v>153</v>
      </c>
    </row>
    <row r="49" spans="1:15">
      <c r="A49" s="2">
        <v>43</v>
      </c>
      <c r="B49" s="6" t="s">
        <v>154</v>
      </c>
      <c r="C49" s="27"/>
      <c r="D49" s="22" t="s">
        <v>155</v>
      </c>
      <c r="E49" s="23" t="s">
        <v>127</v>
      </c>
      <c r="F49" s="24" t="s">
        <v>36</v>
      </c>
      <c r="G49" s="25">
        <v>28</v>
      </c>
      <c r="H49" s="25">
        <v>5</v>
      </c>
      <c r="I49" s="26" t="s">
        <v>48</v>
      </c>
      <c r="J49" s="12">
        <v>29</v>
      </c>
      <c r="K49" s="12">
        <v>11.5</v>
      </c>
      <c r="L49" s="12">
        <v>83</v>
      </c>
      <c r="M49" s="12" t="s">
        <v>24</v>
      </c>
      <c r="N49" s="12" t="s">
        <v>26</v>
      </c>
      <c r="O49" s="12" t="s">
        <v>27</v>
      </c>
    </row>
    <row r="50" spans="1:15">
      <c r="A50" s="2">
        <v>44</v>
      </c>
      <c r="B50" s="6" t="s">
        <v>156</v>
      </c>
      <c r="C50" s="27"/>
      <c r="D50" s="14" t="s">
        <v>157</v>
      </c>
      <c r="E50" s="23" t="s">
        <v>127</v>
      </c>
      <c r="F50" s="24" t="s">
        <v>24</v>
      </c>
      <c r="G50" s="25">
        <v>21</v>
      </c>
      <c r="H50" s="25">
        <v>3</v>
      </c>
      <c r="I50" s="26" t="s">
        <v>48</v>
      </c>
      <c r="J50" s="12">
        <v>31</v>
      </c>
      <c r="K50" s="12">
        <v>10.5</v>
      </c>
      <c r="L50" s="12">
        <v>83.5</v>
      </c>
      <c r="M50" s="12" t="s">
        <v>24</v>
      </c>
      <c r="N50" s="12" t="s">
        <v>26</v>
      </c>
      <c r="O50" s="12" t="s">
        <v>27</v>
      </c>
    </row>
    <row r="51" spans="1:15">
      <c r="A51" s="2">
        <v>45</v>
      </c>
      <c r="B51" s="6" t="s">
        <v>158</v>
      </c>
      <c r="C51" s="19" t="s">
        <v>159</v>
      </c>
      <c r="D51" s="22" t="s">
        <v>160</v>
      </c>
      <c r="E51" s="23" t="s">
        <v>127</v>
      </c>
      <c r="F51" s="16" t="s">
        <v>24</v>
      </c>
      <c r="G51" s="17">
        <v>22</v>
      </c>
      <c r="H51" s="17">
        <v>1</v>
      </c>
      <c r="I51" s="18" t="s">
        <v>54</v>
      </c>
      <c r="J51" s="12">
        <v>21</v>
      </c>
      <c r="K51" s="12">
        <v>9</v>
      </c>
      <c r="L51" s="12">
        <v>75.3</v>
      </c>
      <c r="M51" s="12" t="s">
        <v>24</v>
      </c>
      <c r="N51" s="12" t="s">
        <v>26</v>
      </c>
      <c r="O51" s="12" t="s">
        <v>27</v>
      </c>
    </row>
    <row r="52" spans="1:15">
      <c r="A52" s="2">
        <v>46</v>
      </c>
      <c r="B52" s="6" t="s">
        <v>161</v>
      </c>
      <c r="C52" s="27"/>
      <c r="D52" s="22" t="s">
        <v>162</v>
      </c>
      <c r="E52" s="23" t="s">
        <v>127</v>
      </c>
      <c r="F52" s="24" t="s">
        <v>24</v>
      </c>
      <c r="G52" s="25">
        <v>12</v>
      </c>
      <c r="H52" s="25">
        <v>6</v>
      </c>
      <c r="I52" s="26" t="s">
        <v>54</v>
      </c>
      <c r="J52" s="12">
        <v>17</v>
      </c>
      <c r="K52" s="12">
        <v>8.1999999999999993</v>
      </c>
      <c r="L52" s="12">
        <v>72.8</v>
      </c>
      <c r="M52" s="12" t="s">
        <v>24</v>
      </c>
      <c r="N52" s="12" t="s">
        <v>26</v>
      </c>
      <c r="O52" s="12" t="s">
        <v>27</v>
      </c>
    </row>
    <row r="53" spans="1:15">
      <c r="A53" s="2">
        <v>47</v>
      </c>
      <c r="B53" s="6" t="s">
        <v>163</v>
      </c>
      <c r="C53" s="27"/>
      <c r="D53" s="22" t="s">
        <v>164</v>
      </c>
      <c r="E53" s="23" t="s">
        <v>127</v>
      </c>
      <c r="F53" s="24" t="s">
        <v>36</v>
      </c>
      <c r="G53" s="25">
        <v>28</v>
      </c>
      <c r="H53" s="25">
        <v>5</v>
      </c>
      <c r="I53" s="26" t="s">
        <v>54</v>
      </c>
      <c r="J53" s="12">
        <v>17</v>
      </c>
      <c r="K53" s="12">
        <v>9.1999999999999993</v>
      </c>
      <c r="L53" s="12">
        <v>76</v>
      </c>
      <c r="M53" s="12" t="s">
        <v>24</v>
      </c>
      <c r="N53" s="12" t="s">
        <v>26</v>
      </c>
      <c r="O53" s="12" t="s">
        <v>27</v>
      </c>
    </row>
    <row r="54" spans="1:15">
      <c r="A54" s="2">
        <v>48</v>
      </c>
      <c r="B54" s="6" t="s">
        <v>165</v>
      </c>
      <c r="C54" s="27"/>
      <c r="D54" s="22" t="s">
        <v>166</v>
      </c>
      <c r="E54" s="23" t="s">
        <v>127</v>
      </c>
      <c r="F54" s="24" t="s">
        <v>24</v>
      </c>
      <c r="G54" s="25">
        <v>2</v>
      </c>
      <c r="H54" s="25">
        <v>12</v>
      </c>
      <c r="I54" s="26" t="s">
        <v>54</v>
      </c>
      <c r="J54" s="12">
        <v>11</v>
      </c>
      <c r="K54" s="12">
        <v>7.2</v>
      </c>
      <c r="L54" s="12">
        <v>64.5</v>
      </c>
      <c r="M54" s="12" t="s">
        <v>38</v>
      </c>
      <c r="N54" s="12" t="s">
        <v>26</v>
      </c>
      <c r="O54" s="12" t="s">
        <v>27</v>
      </c>
    </row>
    <row r="55" spans="1:15">
      <c r="A55" s="2">
        <v>49</v>
      </c>
      <c r="B55" s="6" t="s">
        <v>167</v>
      </c>
      <c r="C55" s="21" t="s">
        <v>143</v>
      </c>
      <c r="D55" s="22" t="s">
        <v>144</v>
      </c>
      <c r="E55" s="23" t="s">
        <v>127</v>
      </c>
      <c r="F55" s="24" t="s">
        <v>36</v>
      </c>
      <c r="G55" s="25">
        <v>8</v>
      </c>
      <c r="H55" s="25">
        <v>6</v>
      </c>
      <c r="I55" s="26" t="s">
        <v>168</v>
      </c>
      <c r="J55" s="12">
        <v>5</v>
      </c>
      <c r="K55" s="12">
        <v>5.9</v>
      </c>
      <c r="L55" s="12">
        <v>57</v>
      </c>
      <c r="M55" s="12" t="s">
        <v>38</v>
      </c>
      <c r="N55" s="12" t="s">
        <v>39</v>
      </c>
      <c r="O55" s="12" t="s">
        <v>27</v>
      </c>
    </row>
    <row r="56" spans="1:15">
      <c r="A56" s="2">
        <v>50</v>
      </c>
      <c r="B56" s="6" t="s">
        <v>169</v>
      </c>
      <c r="C56" s="27"/>
      <c r="D56" s="22" t="s">
        <v>170</v>
      </c>
      <c r="E56" s="23" t="s">
        <v>127</v>
      </c>
      <c r="F56" s="24" t="s">
        <v>36</v>
      </c>
      <c r="G56" s="25">
        <v>14</v>
      </c>
      <c r="H56" s="25">
        <v>6</v>
      </c>
      <c r="I56" s="26" t="s">
        <v>168</v>
      </c>
      <c r="J56" s="12">
        <v>4</v>
      </c>
      <c r="K56" s="12">
        <v>4.5</v>
      </c>
      <c r="L56" s="12">
        <v>55</v>
      </c>
      <c r="M56" s="12" t="s">
        <v>38</v>
      </c>
      <c r="N56" s="12" t="s">
        <v>31</v>
      </c>
      <c r="O56" s="12" t="s">
        <v>27</v>
      </c>
    </row>
    <row r="57" spans="1:15">
      <c r="A57" s="2">
        <v>51</v>
      </c>
      <c r="B57" s="6" t="s">
        <v>171</v>
      </c>
      <c r="C57" s="21"/>
      <c r="D57" s="22" t="s">
        <v>172</v>
      </c>
      <c r="E57" s="23" t="s">
        <v>127</v>
      </c>
      <c r="F57" s="24" t="s">
        <v>36</v>
      </c>
      <c r="G57" s="25">
        <v>8</v>
      </c>
      <c r="H57" s="25">
        <v>11</v>
      </c>
      <c r="I57" s="26" t="s">
        <v>25</v>
      </c>
      <c r="J57" s="12">
        <v>48</v>
      </c>
      <c r="K57" s="12">
        <v>13</v>
      </c>
      <c r="L57" s="12">
        <v>89.6</v>
      </c>
      <c r="M57" s="12" t="s">
        <v>38</v>
      </c>
      <c r="N57" s="12" t="s">
        <v>26</v>
      </c>
      <c r="O57" s="12" t="s">
        <v>27</v>
      </c>
    </row>
    <row r="58" spans="1:15">
      <c r="A58" s="2">
        <v>52</v>
      </c>
      <c r="B58" s="6" t="s">
        <v>173</v>
      </c>
      <c r="C58" s="21" t="s">
        <v>174</v>
      </c>
      <c r="D58" s="22" t="s">
        <v>175</v>
      </c>
      <c r="E58" s="23" t="s">
        <v>127</v>
      </c>
      <c r="F58" s="24" t="s">
        <v>24</v>
      </c>
      <c r="G58" s="25">
        <v>13</v>
      </c>
      <c r="H58" s="25">
        <v>6</v>
      </c>
      <c r="I58" s="26" t="s">
        <v>25</v>
      </c>
      <c r="J58" s="12">
        <v>53</v>
      </c>
      <c r="K58" s="12">
        <v>15.3</v>
      </c>
      <c r="L58" s="12">
        <v>95.5</v>
      </c>
      <c r="M58" s="12" t="s">
        <v>24</v>
      </c>
      <c r="N58" s="12" t="s">
        <v>26</v>
      </c>
      <c r="O58" s="12" t="s">
        <v>27</v>
      </c>
    </row>
    <row r="59" spans="1:15">
      <c r="A59" s="2">
        <v>53</v>
      </c>
      <c r="B59" s="6" t="s">
        <v>176</v>
      </c>
      <c r="C59" s="21" t="s">
        <v>177</v>
      </c>
      <c r="D59" s="22" t="s">
        <v>178</v>
      </c>
      <c r="E59" s="23" t="s">
        <v>127</v>
      </c>
      <c r="F59" s="24" t="s">
        <v>36</v>
      </c>
      <c r="G59" s="25">
        <v>5</v>
      </c>
      <c r="H59" s="25">
        <v>2</v>
      </c>
      <c r="I59" s="26" t="s">
        <v>37</v>
      </c>
      <c r="J59" s="12">
        <v>45</v>
      </c>
      <c r="K59" s="12">
        <v>13</v>
      </c>
      <c r="L59" s="12">
        <v>83</v>
      </c>
      <c r="M59" s="12" t="s">
        <v>38</v>
      </c>
      <c r="N59" s="12" t="s">
        <v>26</v>
      </c>
      <c r="O59" s="12" t="s">
        <v>27</v>
      </c>
    </row>
    <row r="60" spans="1:15">
      <c r="A60" s="2">
        <v>54</v>
      </c>
      <c r="B60" s="6" t="s">
        <v>179</v>
      </c>
      <c r="C60" s="21" t="s">
        <v>180</v>
      </c>
      <c r="D60" s="22" t="s">
        <v>181</v>
      </c>
      <c r="E60" s="23" t="s">
        <v>127</v>
      </c>
      <c r="F60" s="24" t="s">
        <v>24</v>
      </c>
      <c r="G60" s="25">
        <v>26</v>
      </c>
      <c r="H60" s="25">
        <v>10</v>
      </c>
      <c r="I60" s="26" t="s">
        <v>25</v>
      </c>
      <c r="J60" s="12">
        <v>48</v>
      </c>
      <c r="K60" s="12">
        <v>14</v>
      </c>
      <c r="L60" s="12">
        <v>90.4</v>
      </c>
      <c r="M60" s="12" t="s">
        <v>24</v>
      </c>
      <c r="N60" s="12" t="s">
        <v>26</v>
      </c>
      <c r="O60" s="12" t="s">
        <v>27</v>
      </c>
    </row>
    <row r="61" spans="1:15">
      <c r="A61" s="2">
        <v>55</v>
      </c>
      <c r="B61" s="6" t="s">
        <v>182</v>
      </c>
      <c r="C61" s="21"/>
      <c r="D61" s="22" t="s">
        <v>183</v>
      </c>
      <c r="E61" s="23" t="s">
        <v>127</v>
      </c>
      <c r="F61" s="24" t="s">
        <v>24</v>
      </c>
      <c r="G61" s="25">
        <v>11</v>
      </c>
      <c r="H61" s="25">
        <v>12</v>
      </c>
      <c r="I61" s="26" t="s">
        <v>48</v>
      </c>
      <c r="J61" s="12">
        <v>23</v>
      </c>
      <c r="K61" s="12">
        <v>9</v>
      </c>
      <c r="L61" s="12">
        <v>75</v>
      </c>
      <c r="M61" s="12" t="s">
        <v>38</v>
      </c>
      <c r="N61" s="12" t="s">
        <v>26</v>
      </c>
      <c r="O61" s="12" t="s">
        <v>27</v>
      </c>
    </row>
    <row r="62" spans="1:15">
      <c r="A62" s="2">
        <v>56</v>
      </c>
      <c r="B62" s="6" t="s">
        <v>184</v>
      </c>
      <c r="C62" s="21"/>
      <c r="D62" s="22" t="s">
        <v>185</v>
      </c>
      <c r="E62" s="23" t="s">
        <v>127</v>
      </c>
      <c r="F62" s="24" t="s">
        <v>24</v>
      </c>
      <c r="G62" s="25">
        <v>29</v>
      </c>
      <c r="H62" s="25">
        <v>1</v>
      </c>
      <c r="I62" s="26" t="s">
        <v>37</v>
      </c>
      <c r="J62" s="12">
        <v>45</v>
      </c>
      <c r="K62" s="12">
        <v>10.8</v>
      </c>
      <c r="L62" s="12">
        <v>90</v>
      </c>
      <c r="M62" s="12" t="s">
        <v>24</v>
      </c>
      <c r="N62" s="12" t="s">
        <v>39</v>
      </c>
      <c r="O62" s="12" t="s">
        <v>27</v>
      </c>
    </row>
    <row r="63" spans="1:15">
      <c r="A63" s="2">
        <v>57</v>
      </c>
      <c r="B63" s="6" t="s">
        <v>186</v>
      </c>
      <c r="C63" s="28" t="s">
        <v>187</v>
      </c>
      <c r="D63" s="6" t="s">
        <v>188</v>
      </c>
      <c r="E63" s="29" t="s">
        <v>189</v>
      </c>
      <c r="F63" s="9" t="s">
        <v>36</v>
      </c>
      <c r="G63" s="10">
        <v>28</v>
      </c>
      <c r="H63" s="10">
        <v>2</v>
      </c>
      <c r="I63" s="11" t="s">
        <v>25</v>
      </c>
      <c r="J63" s="12">
        <v>53</v>
      </c>
      <c r="K63" s="12">
        <v>14</v>
      </c>
      <c r="L63" s="12">
        <v>95</v>
      </c>
      <c r="M63" s="12" t="s">
        <v>24</v>
      </c>
      <c r="N63" s="12" t="s">
        <v>26</v>
      </c>
      <c r="O63" s="12" t="s">
        <v>27</v>
      </c>
    </row>
    <row r="64" spans="1:15">
      <c r="A64" s="2">
        <v>58</v>
      </c>
      <c r="B64" s="6" t="s">
        <v>190</v>
      </c>
      <c r="C64" s="28" t="s">
        <v>191</v>
      </c>
      <c r="D64" s="6" t="s">
        <v>192</v>
      </c>
      <c r="E64" s="29" t="s">
        <v>189</v>
      </c>
      <c r="F64" s="9" t="s">
        <v>36</v>
      </c>
      <c r="G64" s="10">
        <v>3</v>
      </c>
      <c r="H64" s="10">
        <v>6</v>
      </c>
      <c r="I64" s="11" t="s">
        <v>25</v>
      </c>
      <c r="J64" s="12">
        <v>50</v>
      </c>
      <c r="K64" s="12">
        <v>13</v>
      </c>
      <c r="L64" s="12">
        <v>95.4</v>
      </c>
      <c r="M64" s="12" t="s">
        <v>24</v>
      </c>
      <c r="N64" s="12" t="s">
        <v>26</v>
      </c>
      <c r="O64" s="12" t="s">
        <v>27</v>
      </c>
    </row>
    <row r="65" spans="1:15">
      <c r="A65" s="2">
        <v>59</v>
      </c>
      <c r="B65" s="6" t="s">
        <v>193</v>
      </c>
      <c r="C65" s="7" t="s">
        <v>194</v>
      </c>
      <c r="D65" s="6" t="s">
        <v>95</v>
      </c>
      <c r="E65" s="29" t="s">
        <v>189</v>
      </c>
      <c r="F65" s="9" t="s">
        <v>36</v>
      </c>
      <c r="G65" s="10">
        <v>10</v>
      </c>
      <c r="H65" s="10">
        <v>11</v>
      </c>
      <c r="I65" s="11" t="s">
        <v>25</v>
      </c>
      <c r="J65" s="12">
        <v>45</v>
      </c>
      <c r="K65" s="12">
        <v>9.3000000000000007</v>
      </c>
      <c r="L65" s="12">
        <v>79</v>
      </c>
      <c r="M65" s="12" t="s">
        <v>38</v>
      </c>
      <c r="N65" s="12" t="s">
        <v>31</v>
      </c>
      <c r="O65" s="12" t="s">
        <v>27</v>
      </c>
    </row>
    <row r="66" spans="1:15">
      <c r="A66" s="2">
        <v>60</v>
      </c>
      <c r="B66" s="6" t="s">
        <v>195</v>
      </c>
      <c r="C66" s="7" t="s">
        <v>196</v>
      </c>
      <c r="D66" s="6" t="s">
        <v>197</v>
      </c>
      <c r="E66" s="29" t="s">
        <v>189</v>
      </c>
      <c r="F66" s="9" t="s">
        <v>24</v>
      </c>
      <c r="G66" s="10">
        <v>22</v>
      </c>
      <c r="H66" s="10">
        <v>2</v>
      </c>
      <c r="I66" s="11" t="s">
        <v>37</v>
      </c>
      <c r="J66" s="12">
        <v>41</v>
      </c>
      <c r="K66" s="12">
        <v>13.5</v>
      </c>
      <c r="L66" s="12">
        <v>89</v>
      </c>
      <c r="M66" s="12" t="s">
        <v>24</v>
      </c>
      <c r="N66" s="12" t="s">
        <v>26</v>
      </c>
      <c r="O66" s="12" t="s">
        <v>27</v>
      </c>
    </row>
    <row r="67" spans="1:15">
      <c r="A67" s="2">
        <v>61</v>
      </c>
      <c r="B67" s="6" t="s">
        <v>198</v>
      </c>
      <c r="C67" s="7"/>
      <c r="D67" s="6"/>
      <c r="E67" s="29" t="s">
        <v>189</v>
      </c>
      <c r="F67" s="9" t="s">
        <v>36</v>
      </c>
      <c r="G67" s="10">
        <v>27</v>
      </c>
      <c r="H67" s="10">
        <v>7</v>
      </c>
      <c r="I67" s="11" t="s">
        <v>37</v>
      </c>
      <c r="J67" s="12">
        <v>36</v>
      </c>
      <c r="K67" s="12">
        <v>12.5</v>
      </c>
      <c r="L67" s="12">
        <v>87.2</v>
      </c>
      <c r="M67" s="12" t="s">
        <v>24</v>
      </c>
      <c r="N67" s="12" t="s">
        <v>26</v>
      </c>
      <c r="O67" s="12" t="s">
        <v>27</v>
      </c>
    </row>
    <row r="68" spans="1:15">
      <c r="A68" s="2">
        <v>62</v>
      </c>
      <c r="B68" s="6" t="s">
        <v>199</v>
      </c>
      <c r="C68" s="7" t="s">
        <v>200</v>
      </c>
      <c r="D68" s="6" t="s">
        <v>201</v>
      </c>
      <c r="E68" s="29" t="s">
        <v>189</v>
      </c>
      <c r="F68" s="9" t="s">
        <v>24</v>
      </c>
      <c r="G68" s="10">
        <v>27</v>
      </c>
      <c r="H68" s="10">
        <v>7</v>
      </c>
      <c r="I68" s="11" t="s">
        <v>48</v>
      </c>
      <c r="J68" s="12">
        <v>24</v>
      </c>
      <c r="K68" s="12">
        <v>9.8000000000000007</v>
      </c>
      <c r="L68" s="12">
        <v>80</v>
      </c>
      <c r="M68" s="12" t="s">
        <v>24</v>
      </c>
      <c r="N68" s="12" t="s">
        <v>26</v>
      </c>
      <c r="O68" s="12" t="s">
        <v>27</v>
      </c>
    </row>
    <row r="69" spans="1:15">
      <c r="A69" s="2">
        <v>63</v>
      </c>
      <c r="B69" s="6" t="s">
        <v>202</v>
      </c>
      <c r="C69" s="13"/>
      <c r="D69" s="6"/>
      <c r="E69" s="29" t="s">
        <v>189</v>
      </c>
      <c r="F69" s="9" t="s">
        <v>24</v>
      </c>
      <c r="G69" s="10">
        <v>7</v>
      </c>
      <c r="H69" s="10">
        <v>7</v>
      </c>
      <c r="I69" s="11" t="s">
        <v>48</v>
      </c>
      <c r="J69" s="12">
        <v>25</v>
      </c>
      <c r="K69" s="12">
        <v>10.5</v>
      </c>
      <c r="L69" s="12">
        <v>79</v>
      </c>
      <c r="M69" s="12" t="s">
        <v>24</v>
      </c>
      <c r="N69" s="12" t="s">
        <v>26</v>
      </c>
      <c r="O69" s="12" t="s">
        <v>27</v>
      </c>
    </row>
    <row r="70" spans="1:15">
      <c r="A70" s="2">
        <v>64</v>
      </c>
      <c r="B70" s="14" t="s">
        <v>203</v>
      </c>
      <c r="C70" s="20"/>
      <c r="D70" s="14" t="s">
        <v>204</v>
      </c>
      <c r="E70" s="29" t="s">
        <v>189</v>
      </c>
      <c r="F70" s="16" t="s">
        <v>36</v>
      </c>
      <c r="G70" s="17">
        <v>26</v>
      </c>
      <c r="H70" s="17">
        <v>3</v>
      </c>
      <c r="I70" s="18" t="s">
        <v>48</v>
      </c>
      <c r="J70" s="12">
        <v>28</v>
      </c>
      <c r="K70" s="12">
        <v>12</v>
      </c>
      <c r="L70" s="12">
        <v>81</v>
      </c>
      <c r="M70" s="12" t="s">
        <v>24</v>
      </c>
      <c r="N70" s="12" t="s">
        <v>26</v>
      </c>
      <c r="O70" s="12" t="s">
        <v>27</v>
      </c>
    </row>
    <row r="71" spans="1:15">
      <c r="A71" s="2">
        <v>65</v>
      </c>
      <c r="B71" s="6" t="s">
        <v>205</v>
      </c>
      <c r="C71" s="7" t="s">
        <v>206</v>
      </c>
      <c r="D71" s="6" t="s">
        <v>207</v>
      </c>
      <c r="E71" s="29" t="s">
        <v>189</v>
      </c>
      <c r="F71" s="9" t="s">
        <v>36</v>
      </c>
      <c r="G71" s="10">
        <v>21</v>
      </c>
      <c r="H71" s="10">
        <v>3</v>
      </c>
      <c r="I71" s="11" t="s">
        <v>48</v>
      </c>
      <c r="J71" s="12">
        <v>29</v>
      </c>
      <c r="K71" s="12">
        <v>10.5</v>
      </c>
      <c r="L71" s="12">
        <v>83</v>
      </c>
      <c r="M71" s="12" t="s">
        <v>24</v>
      </c>
      <c r="N71" s="12" t="s">
        <v>26</v>
      </c>
      <c r="O71" s="12" t="s">
        <v>27</v>
      </c>
    </row>
    <row r="72" spans="1:15">
      <c r="A72" s="2">
        <v>66</v>
      </c>
      <c r="B72" s="6" t="s">
        <v>208</v>
      </c>
      <c r="C72" s="7" t="s">
        <v>209</v>
      </c>
      <c r="D72" s="6" t="s">
        <v>210</v>
      </c>
      <c r="E72" s="29" t="s">
        <v>189</v>
      </c>
      <c r="F72" s="9" t="s">
        <v>36</v>
      </c>
      <c r="G72" s="10">
        <v>12</v>
      </c>
      <c r="H72" s="10">
        <v>8</v>
      </c>
      <c r="I72" s="11" t="s">
        <v>54</v>
      </c>
      <c r="J72" s="12">
        <v>12</v>
      </c>
      <c r="K72" s="12">
        <v>6.5</v>
      </c>
      <c r="L72" s="12">
        <v>61.8</v>
      </c>
      <c r="M72" s="12" t="s">
        <v>38</v>
      </c>
      <c r="N72" s="12" t="s">
        <v>31</v>
      </c>
      <c r="O72" s="12" t="s">
        <v>27</v>
      </c>
    </row>
    <row r="73" spans="1:15">
      <c r="A73" s="2">
        <v>67</v>
      </c>
      <c r="B73" s="6" t="s">
        <v>211</v>
      </c>
      <c r="C73" s="13"/>
      <c r="D73" s="6" t="s">
        <v>212</v>
      </c>
      <c r="E73" s="29" t="s">
        <v>189</v>
      </c>
      <c r="F73" s="9" t="s">
        <v>24</v>
      </c>
      <c r="G73" s="10">
        <v>14</v>
      </c>
      <c r="H73" s="10">
        <v>10</v>
      </c>
      <c r="I73" s="11" t="s">
        <v>54</v>
      </c>
      <c r="J73" s="12">
        <v>10</v>
      </c>
      <c r="K73" s="12">
        <v>7.7</v>
      </c>
      <c r="L73" s="12">
        <v>65.599999999999994</v>
      </c>
      <c r="M73" s="12" t="s">
        <v>24</v>
      </c>
      <c r="N73" s="12" t="s">
        <v>26</v>
      </c>
      <c r="O73" s="12" t="s">
        <v>27</v>
      </c>
    </row>
    <row r="74" spans="1:15">
      <c r="A74" s="2">
        <v>68</v>
      </c>
      <c r="B74" s="6" t="s">
        <v>213</v>
      </c>
      <c r="C74" s="30"/>
      <c r="D74" s="6" t="s">
        <v>214</v>
      </c>
      <c r="E74" s="23" t="s">
        <v>215</v>
      </c>
      <c r="F74" s="9" t="s">
        <v>24</v>
      </c>
      <c r="G74" s="10">
        <v>23</v>
      </c>
      <c r="H74" s="10">
        <v>4</v>
      </c>
      <c r="I74" s="11" t="s">
        <v>37</v>
      </c>
      <c r="J74" s="12">
        <v>40</v>
      </c>
      <c r="K74" s="12">
        <v>10</v>
      </c>
      <c r="L74" s="12">
        <v>86</v>
      </c>
      <c r="M74" s="12" t="s">
        <v>24</v>
      </c>
      <c r="N74" s="12" t="s">
        <v>31</v>
      </c>
      <c r="O74" s="12" t="s">
        <v>27</v>
      </c>
    </row>
    <row r="75" spans="1:15">
      <c r="A75" s="2">
        <v>69</v>
      </c>
      <c r="B75" s="6" t="s">
        <v>216</v>
      </c>
      <c r="C75" s="13"/>
      <c r="D75" s="6" t="s">
        <v>217</v>
      </c>
      <c r="E75" s="29" t="s">
        <v>218</v>
      </c>
      <c r="F75" s="9" t="s">
        <v>24</v>
      </c>
      <c r="G75" s="10">
        <v>9</v>
      </c>
      <c r="H75" s="10">
        <v>7</v>
      </c>
      <c r="I75" s="11" t="s">
        <v>168</v>
      </c>
      <c r="J75" s="12">
        <v>4</v>
      </c>
      <c r="K75" s="12">
        <v>4.5</v>
      </c>
      <c r="L75" s="12">
        <v>56.5</v>
      </c>
      <c r="M75" s="12" t="s">
        <v>24</v>
      </c>
      <c r="N75" s="12" t="s">
        <v>39</v>
      </c>
      <c r="O75" s="12" t="s">
        <v>27</v>
      </c>
    </row>
    <row r="76" spans="1:15">
      <c r="A76" s="2">
        <v>70</v>
      </c>
      <c r="B76" s="6" t="s">
        <v>219</v>
      </c>
      <c r="C76" s="13"/>
      <c r="D76" s="6" t="s">
        <v>220</v>
      </c>
      <c r="E76" s="29" t="s">
        <v>218</v>
      </c>
      <c r="F76" s="9" t="s">
        <v>36</v>
      </c>
      <c r="G76" s="10">
        <v>11</v>
      </c>
      <c r="H76" s="10">
        <v>4</v>
      </c>
      <c r="I76" s="11" t="s">
        <v>168</v>
      </c>
      <c r="J76" s="12">
        <v>7</v>
      </c>
      <c r="K76" s="12">
        <v>7.1</v>
      </c>
      <c r="L76" s="12">
        <v>63</v>
      </c>
      <c r="M76" s="12" t="s">
        <v>24</v>
      </c>
      <c r="N76" s="12" t="s">
        <v>26</v>
      </c>
      <c r="O76" s="12" t="s">
        <v>27</v>
      </c>
    </row>
    <row r="77" spans="1:15">
      <c r="A77" s="2">
        <v>71</v>
      </c>
      <c r="B77" s="6" t="s">
        <v>221</v>
      </c>
      <c r="C77" s="13"/>
      <c r="D77" s="6" t="s">
        <v>222</v>
      </c>
      <c r="E77" s="29" t="s">
        <v>218</v>
      </c>
      <c r="F77" s="9" t="s">
        <v>36</v>
      </c>
      <c r="G77" s="10">
        <v>2</v>
      </c>
      <c r="H77" s="10">
        <v>5</v>
      </c>
      <c r="I77" s="11" t="s">
        <v>168</v>
      </c>
      <c r="J77" s="12">
        <v>6</v>
      </c>
      <c r="K77" s="12">
        <v>7.3</v>
      </c>
      <c r="L77" s="12">
        <v>62</v>
      </c>
      <c r="M77" s="12" t="s">
        <v>24</v>
      </c>
      <c r="N77" s="12" t="s">
        <v>26</v>
      </c>
      <c r="O77" s="12" t="s">
        <v>27</v>
      </c>
    </row>
    <row r="78" spans="1:15">
      <c r="A78" s="2">
        <v>72</v>
      </c>
      <c r="B78" s="22" t="s">
        <v>223</v>
      </c>
      <c r="C78" s="31" t="s">
        <v>224</v>
      </c>
      <c r="D78" s="22" t="s">
        <v>225</v>
      </c>
      <c r="E78" s="29" t="s">
        <v>226</v>
      </c>
      <c r="F78" s="16" t="s">
        <v>36</v>
      </c>
      <c r="G78" s="17">
        <v>26</v>
      </c>
      <c r="H78" s="17">
        <v>10</v>
      </c>
      <c r="I78" s="18" t="s">
        <v>86</v>
      </c>
      <c r="J78" s="12">
        <v>57</v>
      </c>
      <c r="K78" s="12">
        <v>14.2</v>
      </c>
      <c r="L78" s="12">
        <v>98.9</v>
      </c>
      <c r="M78" s="12" t="s">
        <v>24</v>
      </c>
      <c r="N78" s="12" t="s">
        <v>26</v>
      </c>
      <c r="O78" s="12" t="s">
        <v>27</v>
      </c>
    </row>
    <row r="79" spans="1:15">
      <c r="A79" s="2">
        <v>73</v>
      </c>
      <c r="B79" s="22" t="s">
        <v>227</v>
      </c>
      <c r="C79" s="31" t="s">
        <v>228</v>
      </c>
      <c r="D79" s="22" t="s">
        <v>229</v>
      </c>
      <c r="E79" s="29" t="s">
        <v>226</v>
      </c>
      <c r="F79" s="16" t="s">
        <v>24</v>
      </c>
      <c r="G79" s="17">
        <v>11</v>
      </c>
      <c r="H79" s="17">
        <v>4</v>
      </c>
      <c r="I79" s="18" t="s">
        <v>25</v>
      </c>
      <c r="J79" s="12">
        <v>52</v>
      </c>
      <c r="K79" s="12">
        <v>13.2</v>
      </c>
      <c r="L79" s="12">
        <v>92.3</v>
      </c>
      <c r="M79" s="12" t="s">
        <v>24</v>
      </c>
      <c r="N79" s="12" t="s">
        <v>26</v>
      </c>
      <c r="O79" s="12" t="s">
        <v>27</v>
      </c>
    </row>
    <row r="80" spans="1:15">
      <c r="A80" s="2">
        <v>74</v>
      </c>
      <c r="B80" s="22" t="s">
        <v>230</v>
      </c>
      <c r="C80" s="32"/>
      <c r="D80" s="22" t="s">
        <v>231</v>
      </c>
      <c r="E80" s="29" t="s">
        <v>226</v>
      </c>
      <c r="F80" s="16" t="s">
        <v>24</v>
      </c>
      <c r="G80" s="17">
        <v>6</v>
      </c>
      <c r="H80" s="17">
        <v>10</v>
      </c>
      <c r="I80" s="18" t="s">
        <v>37</v>
      </c>
      <c r="J80" s="12">
        <v>34</v>
      </c>
      <c r="K80" s="12">
        <v>11.2</v>
      </c>
      <c r="L80" s="12">
        <v>86.7</v>
      </c>
      <c r="M80" s="12" t="s">
        <v>24</v>
      </c>
      <c r="N80" s="12" t="s">
        <v>26</v>
      </c>
      <c r="O80" s="12" t="s">
        <v>27</v>
      </c>
    </row>
    <row r="81" spans="1:15">
      <c r="A81" s="2">
        <v>75</v>
      </c>
      <c r="B81" s="22" t="s">
        <v>232</v>
      </c>
      <c r="C81" s="27"/>
      <c r="D81" s="22" t="s">
        <v>233</v>
      </c>
      <c r="E81" s="23" t="s">
        <v>234</v>
      </c>
      <c r="F81" s="24" t="s">
        <v>36</v>
      </c>
      <c r="G81" s="25">
        <v>25</v>
      </c>
      <c r="H81" s="25">
        <v>4</v>
      </c>
      <c r="I81" s="26" t="s">
        <v>25</v>
      </c>
      <c r="J81" s="12">
        <v>52</v>
      </c>
      <c r="K81" s="12">
        <v>13.7</v>
      </c>
      <c r="L81" s="12">
        <v>94</v>
      </c>
      <c r="M81" s="12" t="s">
        <v>24</v>
      </c>
      <c r="N81" s="12" t="s">
        <v>26</v>
      </c>
      <c r="O81" s="12" t="s">
        <v>27</v>
      </c>
    </row>
    <row r="82" spans="1:15">
      <c r="A82" s="2">
        <v>76</v>
      </c>
      <c r="B82" s="6" t="s">
        <v>235</v>
      </c>
      <c r="C82" s="33"/>
      <c r="D82" s="6" t="s">
        <v>236</v>
      </c>
      <c r="E82" s="23" t="s">
        <v>234</v>
      </c>
      <c r="F82" s="34" t="s">
        <v>36</v>
      </c>
      <c r="G82" s="35">
        <v>20</v>
      </c>
      <c r="H82" s="35">
        <v>10</v>
      </c>
      <c r="I82" s="36" t="s">
        <v>25</v>
      </c>
      <c r="J82" s="12">
        <v>46</v>
      </c>
      <c r="K82" s="12">
        <v>14</v>
      </c>
      <c r="L82" s="12">
        <v>90</v>
      </c>
      <c r="M82" s="12" t="s">
        <v>24</v>
      </c>
      <c r="N82" s="12" t="s">
        <v>26</v>
      </c>
      <c r="O82" s="12" t="s">
        <v>27</v>
      </c>
    </row>
    <row r="83" spans="1:15">
      <c r="A83" s="2">
        <v>77</v>
      </c>
      <c r="B83" s="6" t="s">
        <v>237</v>
      </c>
      <c r="C83" s="37" t="s">
        <v>238</v>
      </c>
      <c r="D83" s="6" t="s">
        <v>239</v>
      </c>
      <c r="E83" s="23" t="s">
        <v>234</v>
      </c>
      <c r="F83" s="34" t="s">
        <v>36</v>
      </c>
      <c r="G83" s="35">
        <v>29</v>
      </c>
      <c r="H83" s="35">
        <v>2</v>
      </c>
      <c r="I83" s="36" t="s">
        <v>37</v>
      </c>
      <c r="J83" s="12">
        <v>41</v>
      </c>
      <c r="K83" s="12">
        <v>12.5</v>
      </c>
      <c r="L83" s="12">
        <v>89</v>
      </c>
      <c r="M83" s="12" t="s">
        <v>24</v>
      </c>
      <c r="N83" s="12" t="s">
        <v>26</v>
      </c>
      <c r="O83" s="12" t="s">
        <v>27</v>
      </c>
    </row>
    <row r="84" spans="1:15">
      <c r="A84" s="2">
        <v>78</v>
      </c>
      <c r="B84" s="6" t="s">
        <v>240</v>
      </c>
      <c r="C84" s="33"/>
      <c r="D84" s="6" t="s">
        <v>241</v>
      </c>
      <c r="E84" s="23" t="s">
        <v>234</v>
      </c>
      <c r="F84" s="34" t="s">
        <v>24</v>
      </c>
      <c r="G84" s="35">
        <v>9</v>
      </c>
      <c r="H84" s="35">
        <v>11</v>
      </c>
      <c r="I84" s="36" t="s">
        <v>48</v>
      </c>
      <c r="J84" s="12">
        <v>21</v>
      </c>
      <c r="K84" s="12">
        <v>10</v>
      </c>
      <c r="L84" s="12">
        <v>69</v>
      </c>
      <c r="M84" s="12" t="s">
        <v>38</v>
      </c>
      <c r="N84" s="12" t="s">
        <v>26</v>
      </c>
      <c r="O84" s="12" t="s">
        <v>42</v>
      </c>
    </row>
    <row r="85" spans="1:15">
      <c r="A85" s="2">
        <v>79</v>
      </c>
      <c r="B85" s="6" t="s">
        <v>242</v>
      </c>
      <c r="C85" s="37" t="s">
        <v>243</v>
      </c>
      <c r="D85" s="6" t="s">
        <v>244</v>
      </c>
      <c r="E85" s="23" t="s">
        <v>234</v>
      </c>
      <c r="F85" s="34" t="s">
        <v>36</v>
      </c>
      <c r="G85" s="35">
        <v>9</v>
      </c>
      <c r="H85" s="35">
        <v>6</v>
      </c>
      <c r="I85" s="36" t="s">
        <v>48</v>
      </c>
      <c r="J85" s="12">
        <v>26</v>
      </c>
      <c r="K85" s="12">
        <v>11.7</v>
      </c>
      <c r="L85" s="12">
        <v>65</v>
      </c>
      <c r="M85" s="12" t="s">
        <v>38</v>
      </c>
      <c r="N85" s="12" t="s">
        <v>26</v>
      </c>
      <c r="O85" s="12" t="s">
        <v>245</v>
      </c>
    </row>
    <row r="86" spans="1:15">
      <c r="A86" s="2">
        <v>80</v>
      </c>
      <c r="B86" s="22" t="s">
        <v>246</v>
      </c>
      <c r="C86" s="31" t="s">
        <v>247</v>
      </c>
      <c r="D86" s="22" t="s">
        <v>248</v>
      </c>
      <c r="E86" s="29" t="s">
        <v>249</v>
      </c>
      <c r="F86" s="16" t="s">
        <v>36</v>
      </c>
      <c r="G86" s="17">
        <v>20</v>
      </c>
      <c r="H86" s="17">
        <v>11</v>
      </c>
      <c r="I86" s="18" t="s">
        <v>86</v>
      </c>
      <c r="J86" s="12">
        <v>56</v>
      </c>
      <c r="K86" s="12">
        <v>15.5</v>
      </c>
      <c r="L86" s="12">
        <v>96.8</v>
      </c>
      <c r="M86" s="12" t="s">
        <v>24</v>
      </c>
      <c r="N86" s="12" t="s">
        <v>26</v>
      </c>
      <c r="O86" s="12" t="s">
        <v>27</v>
      </c>
    </row>
    <row r="87" spans="1:15">
      <c r="A87" s="2">
        <v>81</v>
      </c>
      <c r="B87" s="22" t="s">
        <v>250</v>
      </c>
      <c r="C87" s="32"/>
      <c r="D87" s="22" t="s">
        <v>251</v>
      </c>
      <c r="E87" s="29" t="s">
        <v>249</v>
      </c>
      <c r="F87" s="16" t="s">
        <v>36</v>
      </c>
      <c r="G87" s="17">
        <v>12</v>
      </c>
      <c r="H87" s="17">
        <v>7</v>
      </c>
      <c r="I87" s="18" t="s">
        <v>37</v>
      </c>
      <c r="J87" s="12">
        <v>37</v>
      </c>
      <c r="K87" s="12">
        <v>10.4</v>
      </c>
      <c r="L87" s="12">
        <v>86.2</v>
      </c>
      <c r="M87" s="12" t="s">
        <v>24</v>
      </c>
      <c r="N87" s="12" t="s">
        <v>39</v>
      </c>
      <c r="O87" s="12" t="s">
        <v>27</v>
      </c>
    </row>
    <row r="88" spans="1:15">
      <c r="A88" s="2">
        <v>82</v>
      </c>
      <c r="B88" s="22" t="s">
        <v>252</v>
      </c>
      <c r="C88" s="38"/>
      <c r="D88" s="22" t="s">
        <v>253</v>
      </c>
      <c r="E88" s="29" t="s">
        <v>249</v>
      </c>
      <c r="F88" s="16" t="s">
        <v>36</v>
      </c>
      <c r="G88" s="17">
        <v>25</v>
      </c>
      <c r="H88" s="17">
        <v>10</v>
      </c>
      <c r="I88" s="18" t="s">
        <v>48</v>
      </c>
      <c r="J88" s="12">
        <v>21</v>
      </c>
      <c r="K88" s="12">
        <v>11.7</v>
      </c>
      <c r="L88" s="12">
        <v>77.5</v>
      </c>
      <c r="M88" s="12" t="s">
        <v>24</v>
      </c>
      <c r="N88" s="12" t="s">
        <v>26</v>
      </c>
      <c r="O88" s="12" t="s">
        <v>27</v>
      </c>
    </row>
    <row r="89" spans="1:15">
      <c r="A89" s="2">
        <v>83</v>
      </c>
      <c r="B89" s="22" t="s">
        <v>254</v>
      </c>
      <c r="C89" s="32"/>
      <c r="D89" s="22" t="s">
        <v>255</v>
      </c>
      <c r="E89" s="29" t="s">
        <v>249</v>
      </c>
      <c r="F89" s="16" t="s">
        <v>24</v>
      </c>
      <c r="G89" s="17">
        <v>29</v>
      </c>
      <c r="H89" s="17">
        <v>7</v>
      </c>
      <c r="I89" s="18" t="s">
        <v>48</v>
      </c>
      <c r="J89" s="12">
        <v>24</v>
      </c>
      <c r="K89" s="12">
        <v>11</v>
      </c>
      <c r="L89" s="12">
        <v>78</v>
      </c>
      <c r="M89" s="12" t="s">
        <v>24</v>
      </c>
      <c r="N89" s="12" t="s">
        <v>26</v>
      </c>
      <c r="O89" s="12" t="s">
        <v>27</v>
      </c>
    </row>
    <row r="90" spans="1:15">
      <c r="A90" s="2">
        <v>84</v>
      </c>
      <c r="B90" s="22" t="s">
        <v>256</v>
      </c>
      <c r="C90" s="32"/>
      <c r="D90" s="22" t="s">
        <v>257</v>
      </c>
      <c r="E90" s="29" t="s">
        <v>249</v>
      </c>
      <c r="F90" s="16" t="s">
        <v>24</v>
      </c>
      <c r="G90" s="17">
        <v>20</v>
      </c>
      <c r="H90" s="17">
        <v>5</v>
      </c>
      <c r="I90" s="18" t="s">
        <v>48</v>
      </c>
      <c r="J90" s="12">
        <v>26</v>
      </c>
      <c r="K90" s="12">
        <v>9.6</v>
      </c>
      <c r="L90" s="12">
        <v>78</v>
      </c>
      <c r="M90" s="12" t="s">
        <v>24</v>
      </c>
      <c r="N90" s="12" t="s">
        <v>26</v>
      </c>
      <c r="O90" s="12" t="s">
        <v>27</v>
      </c>
    </row>
    <row r="91" spans="1:15">
      <c r="A91" s="2">
        <v>85</v>
      </c>
      <c r="B91" s="22" t="s">
        <v>258</v>
      </c>
      <c r="C91" s="32"/>
      <c r="D91" s="22" t="s">
        <v>259</v>
      </c>
      <c r="E91" s="29" t="s">
        <v>249</v>
      </c>
      <c r="F91" s="16" t="s">
        <v>24</v>
      </c>
      <c r="G91" s="17">
        <v>27</v>
      </c>
      <c r="H91" s="17">
        <v>8</v>
      </c>
      <c r="I91" s="18" t="s">
        <v>54</v>
      </c>
      <c r="J91" s="12">
        <v>11</v>
      </c>
      <c r="K91" s="12">
        <v>8.5</v>
      </c>
      <c r="L91" s="12">
        <v>67.3</v>
      </c>
      <c r="M91" s="12" t="s">
        <v>24</v>
      </c>
      <c r="N91" s="12" t="s">
        <v>26</v>
      </c>
      <c r="O91" s="12" t="s">
        <v>27</v>
      </c>
    </row>
    <row r="92" spans="1:15">
      <c r="A92" s="2">
        <v>86</v>
      </c>
      <c r="B92" s="22" t="s">
        <v>260</v>
      </c>
      <c r="C92" s="32"/>
      <c r="D92" s="22" t="s">
        <v>261</v>
      </c>
      <c r="E92" s="29" t="s">
        <v>249</v>
      </c>
      <c r="F92" s="16" t="s">
        <v>36</v>
      </c>
      <c r="G92" s="17">
        <v>23</v>
      </c>
      <c r="H92" s="17">
        <v>8</v>
      </c>
      <c r="I92" s="18" t="s">
        <v>54</v>
      </c>
      <c r="J92" s="12">
        <v>11</v>
      </c>
      <c r="K92" s="12">
        <v>7.6</v>
      </c>
      <c r="L92" s="12">
        <v>66.599999999999994</v>
      </c>
      <c r="M92" s="12" t="s">
        <v>38</v>
      </c>
      <c r="N92" s="12" t="s">
        <v>26</v>
      </c>
      <c r="O92" s="12" t="s">
        <v>27</v>
      </c>
    </row>
    <row r="93" spans="1:15">
      <c r="A93" s="2">
        <v>87</v>
      </c>
      <c r="B93" s="22" t="s">
        <v>262</v>
      </c>
      <c r="C93" s="32"/>
      <c r="D93" s="22" t="s">
        <v>263</v>
      </c>
      <c r="E93" s="29" t="s">
        <v>249</v>
      </c>
      <c r="F93" s="16" t="s">
        <v>36</v>
      </c>
      <c r="G93" s="17">
        <v>21</v>
      </c>
      <c r="H93" s="17">
        <v>4</v>
      </c>
      <c r="I93" s="18" t="s">
        <v>54</v>
      </c>
      <c r="J93" s="12">
        <v>15</v>
      </c>
      <c r="K93" s="12">
        <v>8.8000000000000007</v>
      </c>
      <c r="L93" s="12">
        <v>74</v>
      </c>
      <c r="M93" s="12" t="s">
        <v>24</v>
      </c>
      <c r="N93" s="12" t="s">
        <v>26</v>
      </c>
      <c r="O93" s="12" t="s">
        <v>27</v>
      </c>
    </row>
    <row r="94" spans="1:15">
      <c r="A94" s="2">
        <v>88</v>
      </c>
      <c r="B94" s="39" t="s">
        <v>264</v>
      </c>
      <c r="C94" s="13"/>
      <c r="D94" s="39" t="s">
        <v>265</v>
      </c>
      <c r="E94" s="23" t="s">
        <v>266</v>
      </c>
      <c r="F94" s="9" t="s">
        <v>24</v>
      </c>
      <c r="G94" s="10">
        <v>30</v>
      </c>
      <c r="H94" s="10">
        <v>12</v>
      </c>
      <c r="I94" s="11" t="s">
        <v>86</v>
      </c>
      <c r="J94" s="12">
        <v>56</v>
      </c>
      <c r="K94" s="12">
        <v>14.2</v>
      </c>
      <c r="L94" s="12">
        <v>92.5</v>
      </c>
      <c r="M94" s="12" t="s">
        <v>38</v>
      </c>
      <c r="N94" s="12" t="s">
        <v>26</v>
      </c>
      <c r="O94" s="12" t="s">
        <v>27</v>
      </c>
    </row>
    <row r="95" spans="1:15">
      <c r="A95" s="2">
        <v>89</v>
      </c>
      <c r="B95" s="39" t="s">
        <v>267</v>
      </c>
      <c r="C95" s="7" t="s">
        <v>268</v>
      </c>
      <c r="D95" s="39" t="s">
        <v>269</v>
      </c>
      <c r="E95" s="23" t="s">
        <v>266</v>
      </c>
      <c r="F95" s="9" t="s">
        <v>36</v>
      </c>
      <c r="G95" s="10">
        <v>8</v>
      </c>
      <c r="H95" s="10">
        <v>6</v>
      </c>
      <c r="I95" s="11" t="s">
        <v>25</v>
      </c>
      <c r="J95" s="12">
        <v>50</v>
      </c>
      <c r="K95" s="12" t="s">
        <v>270</v>
      </c>
      <c r="L95" s="12">
        <v>94.5</v>
      </c>
      <c r="M95" s="12" t="s">
        <v>24</v>
      </c>
      <c r="N95" s="12" t="s">
        <v>271</v>
      </c>
      <c r="O95" s="12" t="s">
        <v>245</v>
      </c>
    </row>
    <row r="96" spans="1:15">
      <c r="A96" s="2">
        <v>90</v>
      </c>
      <c r="B96" s="39" t="s">
        <v>272</v>
      </c>
      <c r="C96" s="13"/>
      <c r="D96" s="39" t="s">
        <v>273</v>
      </c>
      <c r="E96" s="23" t="s">
        <v>266</v>
      </c>
      <c r="F96" s="9" t="s">
        <v>24</v>
      </c>
      <c r="G96" s="10">
        <v>8</v>
      </c>
      <c r="H96" s="10">
        <v>9</v>
      </c>
      <c r="I96" s="11" t="s">
        <v>48</v>
      </c>
      <c r="J96" s="12">
        <v>23</v>
      </c>
      <c r="K96" s="12">
        <v>9</v>
      </c>
      <c r="L96" s="12">
        <v>79</v>
      </c>
      <c r="M96" s="12" t="s">
        <v>24</v>
      </c>
      <c r="N96" s="12" t="s">
        <v>26</v>
      </c>
      <c r="O96" s="12" t="s">
        <v>27</v>
      </c>
    </row>
    <row r="97" spans="1:15">
      <c r="A97" s="2">
        <v>91</v>
      </c>
      <c r="B97" s="39" t="s">
        <v>274</v>
      </c>
      <c r="C97" s="7" t="s">
        <v>275</v>
      </c>
      <c r="D97" s="39" t="s">
        <v>276</v>
      </c>
      <c r="E97" s="23" t="s">
        <v>266</v>
      </c>
      <c r="F97" s="9" t="s">
        <v>36</v>
      </c>
      <c r="G97" s="10">
        <v>3</v>
      </c>
      <c r="H97" s="10">
        <v>5</v>
      </c>
      <c r="I97" s="11" t="s">
        <v>48</v>
      </c>
      <c r="J97" s="12">
        <v>27</v>
      </c>
      <c r="K97" s="12">
        <v>10</v>
      </c>
      <c r="L97" s="12">
        <v>80</v>
      </c>
      <c r="M97" s="12" t="s">
        <v>24</v>
      </c>
      <c r="N97" s="12" t="s">
        <v>39</v>
      </c>
      <c r="O97" s="12" t="s">
        <v>27</v>
      </c>
    </row>
    <row r="98" spans="1:15">
      <c r="A98" s="2">
        <v>92</v>
      </c>
      <c r="B98" s="39" t="s">
        <v>277</v>
      </c>
      <c r="C98" s="7" t="s">
        <v>278</v>
      </c>
      <c r="D98" s="39" t="s">
        <v>279</v>
      </c>
      <c r="E98" s="23" t="s">
        <v>266</v>
      </c>
      <c r="F98" s="9" t="s">
        <v>24</v>
      </c>
      <c r="G98" s="10">
        <v>11</v>
      </c>
      <c r="H98" s="10">
        <v>7</v>
      </c>
      <c r="I98" s="11" t="s">
        <v>48</v>
      </c>
      <c r="J98" s="12">
        <v>25</v>
      </c>
      <c r="K98" s="12">
        <v>9.8000000000000007</v>
      </c>
      <c r="L98" s="12">
        <v>78</v>
      </c>
      <c r="M98" s="12" t="s">
        <v>24</v>
      </c>
      <c r="N98" s="12" t="s">
        <v>26</v>
      </c>
      <c r="O98" s="12" t="s">
        <v>27</v>
      </c>
    </row>
    <row r="99" spans="1:15">
      <c r="A99" s="2">
        <v>93</v>
      </c>
      <c r="B99" s="39" t="s">
        <v>280</v>
      </c>
      <c r="C99" s="13"/>
      <c r="D99" s="39" t="s">
        <v>281</v>
      </c>
      <c r="E99" s="23" t="s">
        <v>266</v>
      </c>
      <c r="F99" s="9" t="s">
        <v>24</v>
      </c>
      <c r="G99" s="10">
        <v>30</v>
      </c>
      <c r="H99" s="10">
        <v>5</v>
      </c>
      <c r="I99" s="11" t="s">
        <v>168</v>
      </c>
      <c r="J99" s="12">
        <v>3</v>
      </c>
      <c r="K99" s="12">
        <v>5.5</v>
      </c>
      <c r="L99" s="12">
        <v>55.2</v>
      </c>
      <c r="M99" s="12" t="s">
        <v>24</v>
      </c>
      <c r="N99" s="12" t="s">
        <v>26</v>
      </c>
      <c r="O99" s="12" t="s">
        <v>42</v>
      </c>
    </row>
  </sheetData>
  <mergeCells count="10">
    <mergeCell ref="A1:O1"/>
    <mergeCell ref="A2:O2"/>
    <mergeCell ref="A4:A5"/>
    <mergeCell ref="B4:B5"/>
    <mergeCell ref="C4:C5"/>
    <mergeCell ref="D4:D5"/>
    <mergeCell ref="E4:E5"/>
    <mergeCell ref="F4:F5"/>
    <mergeCell ref="G4:I4"/>
    <mergeCell ref="M4:O4"/>
  </mergeCells>
  <dataValidations count="4">
    <dataValidation type="whole" allowBlank="1" showInputMessage="1" showErrorMessage="1" errorTitle="Lihat Lagi Boss  !!" error="Ada Gak ya Tanggal yang Lebih dari 31  ???" sqref="G23:G99">
      <formula1>1</formula1>
      <formula2>31</formula2>
    </dataValidation>
    <dataValidation type="whole" allowBlank="1" showInputMessage="1" showErrorMessage="1" errorTitle="SORRY BOSS  !!!" error="BULAN APAAN TUH MAKSUDNYA  ??" sqref="H23:H99">
      <formula1>1</formula1>
      <formula2>12</formula2>
    </dataValidation>
    <dataValidation type="textLength" allowBlank="1" showInputMessage="1" showErrorMessage="1" errorTitle="STOP !!!" error="HANYA BOLEH DUA ANGKA BOSS  !!" sqref="I23:I99">
      <formula1>2</formula1>
      <formula2>2</formula2>
    </dataValidation>
    <dataValidation type="list" allowBlank="1" showInputMessage="1" showErrorMessage="1" errorTitle="Perhatian  !!!" error="Diisi dengan jenis kelamin L atau P, Bukan digambar ya !!" sqref="F7:F99">
      <formula1>"L,P"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ACER-ES1-432</dc:creator>
  <cp:lastModifiedBy>ACER-ES1-432</cp:lastModifiedBy>
  <dcterms:created xsi:type="dcterms:W3CDTF">2020-01-24T01:09:24Z</dcterms:created>
  <dcterms:modified xsi:type="dcterms:W3CDTF">2020-01-24T01:13:33Z</dcterms:modified>
</cp:coreProperties>
</file>